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ช2\"/>
    </mc:Choice>
  </mc:AlternateContent>
  <xr:revisionPtr revIDLastSave="0" documentId="8_{97CDDA25-56C3-4A71-A31B-FAE1F2E2D83D}" xr6:coauthVersionLast="47" xr6:coauthVersionMax="47" xr10:uidLastSave="{00000000-0000-0000-0000-000000000000}"/>
  <bookViews>
    <workbookView xWindow="-120" yWindow="-120" windowWidth="24240" windowHeight="13020" xr2:uid="{45EDC2C1-A883-43F7-9C68-6FCF45D5CE8F}"/>
  </bookViews>
  <sheets>
    <sheet name="2 กจ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1" l="1"/>
  <c r="C53" i="1"/>
  <c r="E53" i="1"/>
</calcChain>
</file>

<file path=xl/sharedStrings.xml><?xml version="1.0" encoding="utf-8"?>
<sst xmlns="http://schemas.openxmlformats.org/spreadsheetml/2006/main" count="104" uniqueCount="49">
  <si>
    <t/>
  </si>
  <si>
    <t>R</t>
  </si>
  <si>
    <t>S</t>
  </si>
  <si>
    <t>Q</t>
  </si>
  <si>
    <t>บุญมาก</t>
  </si>
  <si>
    <t>สุชัญญา</t>
  </si>
  <si>
    <t>น.ส.</t>
  </si>
  <si>
    <t>เนียมวงค์</t>
  </si>
  <si>
    <t>ศิริพร</t>
  </si>
  <si>
    <t>วงษ์ปราชญ์</t>
  </si>
  <si>
    <t>ศรัณยพงศ์</t>
  </si>
  <si>
    <t>นาย</t>
  </si>
  <si>
    <t>เผือกแตง</t>
  </si>
  <si>
    <t>ศรัณยา</t>
  </si>
  <si>
    <t>อิ่มอาบ</t>
  </si>
  <si>
    <t>มีนา</t>
  </si>
  <si>
    <t>จิตรสดศรี</t>
  </si>
  <si>
    <t>แพรอุษา</t>
  </si>
  <si>
    <t>รอบจังหวัด</t>
  </si>
  <si>
    <t>ปาลิกา</t>
  </si>
  <si>
    <t>เยาว์มาลย์</t>
  </si>
  <si>
    <t>ปณิดา</t>
  </si>
  <si>
    <t>ขุนเจริญ</t>
  </si>
  <si>
    <t>นิภาภรณ์</t>
  </si>
  <si>
    <t>คฤหบดี</t>
  </si>
  <si>
    <t>นภัทฐสร</t>
  </si>
  <si>
    <t>มุเลอ</t>
  </si>
  <si>
    <t>ธานิน</t>
  </si>
  <si>
    <t>อันเตวา</t>
  </si>
  <si>
    <t>ธันย์ชนก</t>
  </si>
  <si>
    <t>จินดาพลอย</t>
  </si>
  <si>
    <t>ธนัญญา</t>
  </si>
  <si>
    <t>คำหอม</t>
  </si>
  <si>
    <t>ณัฐนันท์</t>
  </si>
  <si>
    <t>แสงรัตนะกุล</t>
  </si>
  <si>
    <t>โชติมา</t>
  </si>
  <si>
    <t>รัตนภูมิ</t>
  </si>
  <si>
    <t>ช่อพฤกษา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</si>
  <si>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</si>
  <si>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</si>
  <si>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</si>
  <si>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</si>
  <si>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นางสาวยติยา  ปรารมภ์</t>
  </si>
  <si>
    <t>ภาคเรียนที่ 1  ปีการศึกษา 2569</t>
  </si>
  <si>
    <t>กลุ่ม</t>
  </si>
  <si>
    <t>สาขาวิชา การจัดการสำนักงานดิจิทัล</t>
  </si>
  <si>
    <t>ใบรายชื่อนักเรียน</t>
  </si>
  <si>
    <t>ปวช.2 กจ.</t>
  </si>
  <si>
    <t>วิทยาลัยเทคนิคราชบุรี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</si>
</sst>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4"/>
      <color theme="0"/>
      <name val="TH SarabunPSK"/>
      <family val="2"/>
    </font>
    <font>
      <sz val="11"/>
      <name val="TH SarabunPSK"/>
      <family val="2"/>
    </font>
    <font>
      <b/>
      <sz val="11"/>
      <color theme="1"/>
      <name val="TH SarabunPSK"/>
      <family val="2"/>
    </font>
    <font>
      <sz val="17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b/>
      <sz val="28"/>
      <color theme="1"/>
      <name val="TH SarabunPSK"/>
      <family val="2"/>
    </font>
    <font>
      <b/>
      <sz val="2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" fontId="5" fillId="0" borderId="7" xfId="0" applyNumberFormat="1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1" fontId="6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horizontal="right" vertical="center"/>
    </xf>
    <xf numFmtId="1" fontId="6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5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right" vertical="center"/>
    </xf>
    <xf numFmtId="1" fontId="6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1" fontId="5" fillId="0" borderId="32" xfId="0" applyNumberFormat="1" applyFont="1" applyBorder="1" applyAlignment="1">
      <alignment vertical="center"/>
    </xf>
    <xf numFmtId="0" fontId="5" fillId="0" borderId="33" xfId="0" applyFont="1" applyBorder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1" fontId="5" fillId="0" borderId="25" xfId="0" applyNumberFormat="1" applyFont="1" applyBorder="1" applyAlignment="1">
      <alignment vertical="center"/>
    </xf>
    <xf numFmtId="1" fontId="6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8" fillId="0" borderId="0" xfId="0" applyFont="1" applyAlignment="1">
      <alignment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4" fillId="0" borderId="53" xfId="0" applyFont="1" applyBorder="1"/>
    <xf numFmtId="0" fontId="1" fillId="0" borderId="0" xfId="0" applyFont="1"/>
    <xf numFmtId="0" fontId="4" fillId="0" borderId="54" xfId="0" applyFont="1" applyBorder="1"/>
    <xf numFmtId="0" fontId="4" fillId="0" borderId="55" xfId="0" applyFont="1" applyBorder="1"/>
    <xf numFmtId="0" fontId="4" fillId="0" borderId="56" xfId="0" applyFont="1" applyBorder="1"/>
    <xf numFmtId="0" fontId="4" fillId="0" borderId="57" xfId="0" applyFont="1" applyBorder="1"/>
    <xf numFmtId="0" fontId="4" fillId="0" borderId="58" xfId="0" applyFont="1" applyBorder="1"/>
    <xf numFmtId="0" fontId="4" fillId="0" borderId="59" xfId="0" applyFont="1" applyBorder="1"/>
    <xf numFmtId="0" fontId="4" fillId="0" borderId="60" xfId="0" applyFont="1" applyBorder="1"/>
    <xf numFmtId="0" fontId="7" fillId="0" borderId="61" xfId="0" applyFont="1" applyBorder="1" applyAlignment="1">
      <alignment horizontal="center" vertical="center"/>
    </xf>
    <xf numFmtId="0" fontId="4" fillId="0" borderId="62" xfId="0" applyFont="1" applyBorder="1"/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10" fillId="0" borderId="45" xfId="0" applyFont="1" applyBorder="1" applyAlignment="1">
      <alignment horizontal="left" vertical="center" shrinkToFi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0C2FB-CEB7-4BBE-8E92-6CCE130C77A5}">
  <sheetPr>
    <tabColor rgb="FFFF99FF"/>
  </sheetPr>
  <dimension ref="A1:Z1000"/>
  <sheetViews>
    <sheetView tabSelected="1" workbookViewId="0">
      <selection activeCell="AA20" sqref="AA20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9" t="s">
        <v>48</v>
      </c>
      <c r="B1" s="70"/>
      <c r="C1" s="70"/>
      <c r="D1" s="70"/>
      <c r="E1" s="70"/>
      <c r="F1" s="70"/>
      <c r="G1" s="70"/>
      <c r="H1" s="70"/>
      <c r="I1" s="70"/>
      <c r="J1" s="70"/>
      <c r="K1" s="88"/>
      <c r="L1" s="88"/>
      <c r="M1" s="87" t="s">
        <v>47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2"/>
      <c r="Y1" s="2"/>
      <c r="Z1" s="2"/>
    </row>
    <row r="2" spans="1:26" ht="20.25" customHeight="1" x14ac:dyDescent="0.25">
      <c r="A2" s="83" t="s">
        <v>46</v>
      </c>
      <c r="B2" s="70"/>
      <c r="C2" s="70"/>
      <c r="D2" s="86" t="s">
        <v>45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5" t="s">
        <v>44</v>
      </c>
      <c r="Q2" s="70"/>
      <c r="R2" s="84">
        <v>682021601</v>
      </c>
      <c r="S2" s="70"/>
      <c r="T2" s="70"/>
      <c r="U2" s="70"/>
      <c r="V2" s="70"/>
      <c r="W2" s="70"/>
      <c r="X2" s="64"/>
      <c r="Y2" s="64"/>
      <c r="Z2" s="64"/>
    </row>
    <row r="3" spans="1:26" ht="20.25" customHeight="1" thickBot="1" x14ac:dyDescent="0.3">
      <c r="A3" s="83" t="s">
        <v>43</v>
      </c>
      <c r="B3" s="70"/>
      <c r="C3" s="70"/>
      <c r="D3" s="70"/>
      <c r="E3" s="82" t="s">
        <v>42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4"/>
      <c r="Y3" s="64"/>
      <c r="Z3" s="64"/>
    </row>
    <row r="4" spans="1:26" ht="13.5" customHeight="1" x14ac:dyDescent="0.25">
      <c r="A4" s="81" t="s">
        <v>41</v>
      </c>
      <c r="B4" s="80" t="s">
        <v>40</v>
      </c>
      <c r="C4" s="78" t="s">
        <v>39</v>
      </c>
      <c r="D4" s="5"/>
      <c r="E4" s="79"/>
      <c r="F4" s="78" t="s">
        <v>38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7"/>
      <c r="X4" s="64"/>
      <c r="Y4" s="64"/>
      <c r="Z4" s="64"/>
    </row>
    <row r="5" spans="1:26" ht="12" customHeight="1" x14ac:dyDescent="0.25">
      <c r="A5" s="73"/>
      <c r="B5" s="72"/>
      <c r="C5" s="71"/>
      <c r="D5" s="70"/>
      <c r="E5" s="69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4"/>
      <c r="X5" s="64"/>
      <c r="Y5" s="64"/>
      <c r="Z5" s="64"/>
    </row>
    <row r="6" spans="1:26" ht="16.5" customHeight="1" x14ac:dyDescent="0.25">
      <c r="A6" s="73"/>
      <c r="B6" s="72"/>
      <c r="C6" s="71"/>
      <c r="D6" s="70"/>
      <c r="E6" s="69"/>
      <c r="F6" s="68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  <c r="N6" s="66">
        <v>9</v>
      </c>
      <c r="O6" s="67">
        <v>10</v>
      </c>
      <c r="P6" s="66">
        <v>11</v>
      </c>
      <c r="Q6" s="66">
        <v>12</v>
      </c>
      <c r="R6" s="66">
        <v>13</v>
      </c>
      <c r="S6" s="66">
        <v>14</v>
      </c>
      <c r="T6" s="66">
        <v>15</v>
      </c>
      <c r="U6" s="66">
        <v>16</v>
      </c>
      <c r="V6" s="66">
        <v>17</v>
      </c>
      <c r="W6" s="65">
        <v>18</v>
      </c>
      <c r="X6" s="64"/>
      <c r="Y6" s="64"/>
      <c r="Z6" s="64"/>
    </row>
    <row r="7" spans="1:26" ht="16.5" customHeight="1" thickBot="1" x14ac:dyDescent="0.3">
      <c r="A7" s="63"/>
      <c r="B7" s="62"/>
      <c r="C7" s="61"/>
      <c r="D7" s="60"/>
      <c r="E7" s="59"/>
      <c r="F7" s="58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25">
      <c r="A8" s="54">
        <v>1</v>
      </c>
      <c r="B8" s="46">
        <v>68202160004</v>
      </c>
      <c r="C8" s="53" t="s">
        <v>6</v>
      </c>
      <c r="D8" s="52" t="s">
        <v>37</v>
      </c>
      <c r="E8" s="51" t="s">
        <v>36</v>
      </c>
      <c r="F8" s="50" t="s">
        <v>2</v>
      </c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25">
      <c r="A9" s="24">
        <v>2</v>
      </c>
      <c r="B9" s="46">
        <v>68202160005</v>
      </c>
      <c r="C9" s="22" t="s">
        <v>6</v>
      </c>
      <c r="D9" s="21" t="s">
        <v>35</v>
      </c>
      <c r="E9" s="20" t="s">
        <v>34</v>
      </c>
      <c r="F9" s="19" t="s">
        <v>2</v>
      </c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25">
      <c r="A10" s="24">
        <v>3</v>
      </c>
      <c r="B10" s="23">
        <v>68202160006</v>
      </c>
      <c r="C10" s="22" t="s">
        <v>6</v>
      </c>
      <c r="D10" s="21" t="s">
        <v>33</v>
      </c>
      <c r="E10" s="20" t="s">
        <v>32</v>
      </c>
      <c r="F10" s="19" t="s">
        <v>1</v>
      </c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25">
      <c r="A11" s="24">
        <v>4</v>
      </c>
      <c r="B11" s="23">
        <v>68202160007</v>
      </c>
      <c r="C11" s="22" t="s">
        <v>6</v>
      </c>
      <c r="D11" s="21" t="s">
        <v>31</v>
      </c>
      <c r="E11" s="20" t="s">
        <v>30</v>
      </c>
      <c r="F11" s="19" t="s">
        <v>3</v>
      </c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25">
      <c r="A12" s="41">
        <v>5</v>
      </c>
      <c r="B12" s="23">
        <v>68202160008</v>
      </c>
      <c r="C12" s="39" t="s">
        <v>6</v>
      </c>
      <c r="D12" s="44" t="s">
        <v>29</v>
      </c>
      <c r="E12" s="37" t="s">
        <v>28</v>
      </c>
      <c r="F12" s="19" t="s">
        <v>1</v>
      </c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25">
      <c r="A13" s="34">
        <v>6</v>
      </c>
      <c r="B13" s="43">
        <v>68202160009</v>
      </c>
      <c r="C13" s="32" t="s">
        <v>11</v>
      </c>
      <c r="D13" s="31" t="s">
        <v>27</v>
      </c>
      <c r="E13" s="30" t="s">
        <v>26</v>
      </c>
      <c r="F13" s="29" t="s">
        <v>1</v>
      </c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25">
      <c r="A14" s="24">
        <v>7</v>
      </c>
      <c r="B14" s="42">
        <v>68202160010</v>
      </c>
      <c r="C14" s="22" t="s">
        <v>6</v>
      </c>
      <c r="D14" s="21" t="s">
        <v>25</v>
      </c>
      <c r="E14" s="20" t="s">
        <v>24</v>
      </c>
      <c r="F14" s="19" t="s">
        <v>3</v>
      </c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25">
      <c r="A15" s="24">
        <v>8</v>
      </c>
      <c r="B15" s="42">
        <v>68202160012</v>
      </c>
      <c r="C15" s="22" t="s">
        <v>6</v>
      </c>
      <c r="D15" s="25" t="s">
        <v>23</v>
      </c>
      <c r="E15" s="20" t="s">
        <v>22</v>
      </c>
      <c r="F15" s="19" t="s">
        <v>1</v>
      </c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25">
      <c r="A16" s="24">
        <v>9</v>
      </c>
      <c r="B16" s="42">
        <v>68202160013</v>
      </c>
      <c r="C16" s="22" t="s">
        <v>6</v>
      </c>
      <c r="D16" s="25" t="s">
        <v>21</v>
      </c>
      <c r="E16" s="20" t="s">
        <v>20</v>
      </c>
      <c r="F16" s="19" t="s">
        <v>3</v>
      </c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25">
      <c r="A17" s="41">
        <v>10</v>
      </c>
      <c r="B17" s="40">
        <v>68202160016</v>
      </c>
      <c r="C17" s="39" t="s">
        <v>6</v>
      </c>
      <c r="D17" s="44" t="s">
        <v>19</v>
      </c>
      <c r="E17" s="37" t="s">
        <v>18</v>
      </c>
      <c r="F17" s="19" t="s">
        <v>3</v>
      </c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25">
      <c r="A18" s="34">
        <v>11</v>
      </c>
      <c r="B18" s="43">
        <v>68202160017</v>
      </c>
      <c r="C18" s="32" t="s">
        <v>6</v>
      </c>
      <c r="D18" s="31" t="s">
        <v>17</v>
      </c>
      <c r="E18" s="30" t="s">
        <v>16</v>
      </c>
      <c r="F18" s="29" t="s">
        <v>1</v>
      </c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25">
      <c r="A19" s="24">
        <v>12</v>
      </c>
      <c r="B19" s="42">
        <v>68202160019</v>
      </c>
      <c r="C19" s="22" t="s">
        <v>6</v>
      </c>
      <c r="D19" s="25" t="s">
        <v>15</v>
      </c>
      <c r="E19" s="20" t="s">
        <v>14</v>
      </c>
      <c r="F19" s="19" t="s">
        <v>1</v>
      </c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25">
      <c r="A20" s="24">
        <v>13</v>
      </c>
      <c r="B20" s="42">
        <v>68202160020</v>
      </c>
      <c r="C20" s="22" t="s">
        <v>6</v>
      </c>
      <c r="D20" s="21" t="s">
        <v>13</v>
      </c>
      <c r="E20" s="20" t="s">
        <v>12</v>
      </c>
      <c r="F20" s="19" t="s">
        <v>1</v>
      </c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25">
      <c r="A21" s="24">
        <v>14</v>
      </c>
      <c r="B21" s="42">
        <v>68202160021</v>
      </c>
      <c r="C21" s="22" t="s">
        <v>11</v>
      </c>
      <c r="D21" s="21" t="s">
        <v>10</v>
      </c>
      <c r="E21" s="20" t="s">
        <v>9</v>
      </c>
      <c r="F21" s="19" t="s">
        <v>2</v>
      </c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25">
      <c r="A22" s="41">
        <v>15</v>
      </c>
      <c r="B22" s="40">
        <v>68202160022</v>
      </c>
      <c r="C22" s="39" t="s">
        <v>6</v>
      </c>
      <c r="D22" s="44" t="s">
        <v>8</v>
      </c>
      <c r="E22" s="37" t="s">
        <v>7</v>
      </c>
      <c r="F22" s="19" t="s">
        <v>1</v>
      </c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25">
      <c r="A23" s="34">
        <v>16</v>
      </c>
      <c r="B23" s="43">
        <v>68202160024</v>
      </c>
      <c r="C23" s="32" t="s">
        <v>6</v>
      </c>
      <c r="D23" s="31" t="s">
        <v>5</v>
      </c>
      <c r="E23" s="30" t="s">
        <v>4</v>
      </c>
      <c r="F23" s="29" t="s">
        <v>1</v>
      </c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25">
      <c r="A24" s="24">
        <v>17</v>
      </c>
      <c r="B24" s="42"/>
      <c r="C24" s="22"/>
      <c r="D24" s="25"/>
      <c r="E24" s="20"/>
      <c r="F24" s="19" t="s">
        <v>3</v>
      </c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25">
      <c r="A25" s="24">
        <v>18</v>
      </c>
      <c r="B25" s="42"/>
      <c r="C25" s="22"/>
      <c r="D25" s="25"/>
      <c r="E25" s="20"/>
      <c r="F25" s="19" t="s">
        <v>2</v>
      </c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25">
      <c r="A26" s="24">
        <v>19</v>
      </c>
      <c r="B26" s="42"/>
      <c r="C26" s="22"/>
      <c r="D26" s="21"/>
      <c r="E26" s="20"/>
      <c r="F26" s="19" t="s">
        <v>1</v>
      </c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25">
      <c r="A27" s="41">
        <v>20</v>
      </c>
      <c r="B27" s="40"/>
      <c r="C27" s="39"/>
      <c r="D27" s="44"/>
      <c r="E27" s="37"/>
      <c r="F27" s="19" t="s">
        <v>3</v>
      </c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25">
      <c r="A28" s="34">
        <v>21</v>
      </c>
      <c r="B28" s="43"/>
      <c r="C28" s="32"/>
      <c r="D28" s="31"/>
      <c r="E28" s="30"/>
      <c r="F28" s="29" t="s">
        <v>1</v>
      </c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25">
      <c r="A29" s="24">
        <v>22</v>
      </c>
      <c r="B29" s="42"/>
      <c r="C29" s="22"/>
      <c r="D29" s="21"/>
      <c r="E29" s="20"/>
      <c r="F29" s="19" t="s">
        <v>3</v>
      </c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25">
      <c r="A30" s="24">
        <v>23</v>
      </c>
      <c r="B30" s="42"/>
      <c r="C30" s="22"/>
      <c r="D30" s="21"/>
      <c r="E30" s="20"/>
      <c r="F30" s="19" t="s">
        <v>3</v>
      </c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25">
      <c r="A31" s="24">
        <v>24</v>
      </c>
      <c r="B31" s="42"/>
      <c r="C31" s="22"/>
      <c r="D31" s="21"/>
      <c r="E31" s="20"/>
      <c r="F31" s="19" t="s">
        <v>1</v>
      </c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25">
      <c r="A32" s="41">
        <v>25</v>
      </c>
      <c r="B32" s="40"/>
      <c r="C32" s="39"/>
      <c r="D32" s="44"/>
      <c r="E32" s="37"/>
      <c r="F32" s="19" t="s">
        <v>2</v>
      </c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25">
      <c r="A33" s="34">
        <v>26</v>
      </c>
      <c r="B33" s="43"/>
      <c r="C33" s="32"/>
      <c r="D33" s="45"/>
      <c r="E33" s="30"/>
      <c r="F33" s="29" t="s">
        <v>1</v>
      </c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25">
      <c r="A34" s="24">
        <v>27</v>
      </c>
      <c r="B34" s="42" t="s">
        <v>0</v>
      </c>
      <c r="C34" s="22"/>
      <c r="D34" s="21"/>
      <c r="E34" s="20"/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25">
      <c r="A35" s="24">
        <v>28</v>
      </c>
      <c r="B35" s="42" t="s">
        <v>0</v>
      </c>
      <c r="C35" s="22"/>
      <c r="D35" s="21"/>
      <c r="E35" s="20"/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25">
      <c r="A36" s="24">
        <v>29</v>
      </c>
      <c r="B36" s="42" t="s">
        <v>0</v>
      </c>
      <c r="C36" s="22"/>
      <c r="D36" s="21"/>
      <c r="E36" s="20"/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25">
      <c r="A37" s="41">
        <v>30</v>
      </c>
      <c r="B37" s="40" t="s">
        <v>0</v>
      </c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25">
      <c r="A38" s="34">
        <v>31</v>
      </c>
      <c r="B38" s="43" t="s">
        <v>0</v>
      </c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25">
      <c r="A39" s="24">
        <v>32</v>
      </c>
      <c r="B39" s="42" t="s">
        <v>0</v>
      </c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25">
      <c r="A40" s="24">
        <v>33</v>
      </c>
      <c r="B40" s="42" t="s">
        <v>0</v>
      </c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25">
      <c r="A41" s="24">
        <v>34</v>
      </c>
      <c r="B41" s="42" t="s">
        <v>0</v>
      </c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25">
      <c r="A42" s="41">
        <v>35</v>
      </c>
      <c r="B42" s="40" t="s">
        <v>0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25">
      <c r="A43" s="34">
        <v>36</v>
      </c>
      <c r="B43" s="43" t="s">
        <v>0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25">
      <c r="A44" s="24">
        <v>37</v>
      </c>
      <c r="B44" s="42" t="s">
        <v>0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25">
      <c r="A45" s="24">
        <v>38</v>
      </c>
      <c r="B45" s="42" t="s">
        <v>0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25">
      <c r="A46" s="24">
        <v>39</v>
      </c>
      <c r="B46" s="42" t="s">
        <v>0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25">
      <c r="A47" s="41">
        <v>40</v>
      </c>
      <c r="B47" s="40" t="s">
        <v>0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25">
      <c r="A48" s="34">
        <v>41</v>
      </c>
      <c r="B48" s="33" t="s">
        <v>0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25">
      <c r="A49" s="24">
        <v>42</v>
      </c>
      <c r="B49" s="23" t="s">
        <v>0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25">
      <c r="A50" s="24">
        <v>43</v>
      </c>
      <c r="B50" s="23" t="s">
        <v>0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25">
      <c r="A51" s="24">
        <v>44</v>
      </c>
      <c r="B51" s="23" t="s">
        <v>0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3">
      <c r="A52" s="15">
        <v>45</v>
      </c>
      <c r="B52" s="14" t="s">
        <v>0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4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4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2 กจ.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2026-06-18T07:11:59Z</dcterms:created>
  <dcterms:modified xsi:type="dcterms:W3CDTF">2026-06-18T07:12:08Z</dcterms:modified>
</cp:coreProperties>
</file>