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ช1\"/>
    </mc:Choice>
  </mc:AlternateContent>
  <xr:revisionPtr revIDLastSave="0" documentId="8_{14450766-BA9A-4ECF-A09C-95A627DCB688}" xr6:coauthVersionLast="47" xr6:coauthVersionMax="47" xr10:uidLastSave="{00000000-0000-0000-0000-000000000000}"/>
  <bookViews>
    <workbookView xWindow="-120" yWindow="-120" windowWidth="24240" windowHeight="13020" xr2:uid="{B3A62EF3-34AE-4128-A81C-B7DC12FC12EB}"/>
  </bookViews>
  <sheets>
    <sheet name="1.1 กบ" sheetId="1" r:id="rId1"/>
    <sheet name="1.2 กบ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2" l="1"/>
  <c r="C53" i="2"/>
  <c r="E53" i="2"/>
  <c r="B53" i="1"/>
  <c r="C53" i="1"/>
  <c r="E53" i="1"/>
</calcChain>
</file>

<file path=xl/sharedStrings.xml><?xml version="1.0" encoding="utf-8"?>
<sst xmlns="http://schemas.openxmlformats.org/spreadsheetml/2006/main" count="235" uniqueCount="138">
  <si>
    <t/>
  </si>
  <si>
    <t>บัวเผื่อน</t>
  </si>
  <si>
    <t>อรีรัตน์</t>
  </si>
  <si>
    <t>น.ส.</t>
  </si>
  <si>
    <t>อินทนิล</t>
  </si>
  <si>
    <t>แหวนมุข</t>
  </si>
  <si>
    <t>ชาตินุช</t>
  </si>
  <si>
    <t>เสกศักดิ์</t>
  </si>
  <si>
    <t>นาย</t>
  </si>
  <si>
    <t>น่วมทอง</t>
  </si>
  <si>
    <t>สุภาภรณ์</t>
  </si>
  <si>
    <t>นุชประเสริฐ</t>
  </si>
  <si>
    <t>สุธี</t>
  </si>
  <si>
    <t>เซ้งเครือ</t>
  </si>
  <si>
    <t>สุทัตตา</t>
  </si>
  <si>
    <t>มงคลประดับดาว</t>
  </si>
  <si>
    <t>ศุภกานต์</t>
  </si>
  <si>
    <t>จิ๋วหนองโพธิ์</t>
  </si>
  <si>
    <t>ศิริญาภา</t>
  </si>
  <si>
    <t>ไทยล้วน</t>
  </si>
  <si>
    <t>ศศิพิมพ์</t>
  </si>
  <si>
    <t>รักไทย</t>
  </si>
  <si>
    <t>ลลิตา</t>
  </si>
  <si>
    <t>คำสีแก้ว</t>
  </si>
  <si>
    <t>รมิตา</t>
  </si>
  <si>
    <t>ศรีละไม้</t>
  </si>
  <si>
    <t>มาริษา</t>
  </si>
  <si>
    <t>จำเริญสุข</t>
  </si>
  <si>
    <t>พิมพ์ชนก</t>
  </si>
  <si>
    <t>กองน้อย</t>
  </si>
  <si>
    <t>พัชรินทร์</t>
  </si>
  <si>
    <t>ไกลถิ่น</t>
  </si>
  <si>
    <t>พัชรพล</t>
  </si>
  <si>
    <t>กลับนุช</t>
  </si>
  <si>
    <t>พราวนภา</t>
  </si>
  <si>
    <t>เกิดผล</t>
  </si>
  <si>
    <t>พรศิณี</t>
  </si>
  <si>
    <t>ปวริศา</t>
  </si>
  <si>
    <t>จันทร์ลา</t>
  </si>
  <si>
    <t>ปรารถนา</t>
  </si>
  <si>
    <t>กองพริ้ว</t>
  </si>
  <si>
    <t>บัณฑิศรัณยา</t>
  </si>
  <si>
    <t>โต้เพชร</t>
  </si>
  <si>
    <t>บัณฑิตา</t>
  </si>
  <si>
    <t>รำพรรณ์</t>
  </si>
  <si>
    <t>นารีรัตน์</t>
  </si>
  <si>
    <t>พุทธา</t>
  </si>
  <si>
    <t>ธารทิพย์</t>
  </si>
  <si>
    <t>ประทุมวุฒิ</t>
  </si>
  <si>
    <t>ธัญเรศ</t>
  </si>
  <si>
    <t>ฟองคำตัน</t>
  </si>
  <si>
    <t>ธัญรดา</t>
  </si>
  <si>
    <t>ภูพานทอง</t>
  </si>
  <si>
    <t>ณัฏฐณิชา</t>
  </si>
  <si>
    <t>จันโอ</t>
  </si>
  <si>
    <t>ชัยพฤกษ์</t>
  </si>
  <si>
    <t>คุณแดงดี</t>
  </si>
  <si>
    <t>กานต์ชนิต</t>
  </si>
  <si>
    <t>หมื่นพรานคีรี</t>
  </si>
  <si>
    <t>กันยารัตน์</t>
  </si>
  <si>
    <t>มณีรัตน์</t>
  </si>
  <si>
    <t>กัญญาณัฐ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</si>
  <si>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</si>
  <si>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</si>
  <si>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</si>
  <si>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</si>
  <si>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น.ส.เพ็ญธนา  ภู่ระหงษ์</t>
  </si>
  <si>
    <t>ภาคเรียนที่  1       ปีการศึกษา  2569</t>
  </si>
  <si>
    <t>กลุ่ม</t>
  </si>
  <si>
    <t>สาขาวิชา การบัญชี</t>
  </si>
  <si>
    <t>ใบรายชื่อนักเรียน</t>
  </si>
  <si>
    <t>ปวช.1/1 กบ.</t>
  </si>
  <si>
    <t>วิทยาลัยเทคนิคราชบุรี</t>
  </si>
  <si>
    <t>สุวรรณธาดา</t>
  </si>
  <si>
    <t>จุติมา</t>
  </si>
  <si>
    <t>น่าชม</t>
  </si>
  <si>
    <t>เอมิกา</t>
  </si>
  <si>
    <t>ทาไว</t>
  </si>
  <si>
    <t>อริญชยา</t>
  </si>
  <si>
    <t>ศรีค้าทวีคูณ</t>
  </si>
  <si>
    <t>สุธิมนต์</t>
  </si>
  <si>
    <t>เนียมศรี</t>
  </si>
  <si>
    <t>วีรภัทร</t>
  </si>
  <si>
    <t>จันทร์นาค</t>
  </si>
  <si>
    <t>วราพร</t>
  </si>
  <si>
    <t>สินไหม</t>
  </si>
  <si>
    <t>รัชญา</t>
  </si>
  <si>
    <t>ยังวัน</t>
  </si>
  <si>
    <t>หล้ากุล</t>
  </si>
  <si>
    <t>เมษา</t>
  </si>
  <si>
    <t>วรวงค์</t>
  </si>
  <si>
    <t>มณีนุช</t>
  </si>
  <si>
    <t>วังสอาด</t>
  </si>
  <si>
    <t>มณฑิรา</t>
  </si>
  <si>
    <t>ใจรื่น</t>
  </si>
  <si>
    <t>แพรววา</t>
  </si>
  <si>
    <t>แสวงบุญ</t>
  </si>
  <si>
    <t>พิชชาภา</t>
  </si>
  <si>
    <t>อู่ตะเภา</t>
  </si>
  <si>
    <t>พิชชานันท์</t>
  </si>
  <si>
    <t>ช้างเพชร</t>
  </si>
  <si>
    <t>พรรณพนัช</t>
  </si>
  <si>
    <t>โป่งแก้ว</t>
  </si>
  <si>
    <t>ปิยธิดา</t>
  </si>
  <si>
    <t>บูชา</t>
  </si>
  <si>
    <t>ปริยากร</t>
  </si>
  <si>
    <t>แซ่ตัน</t>
  </si>
  <si>
    <t>ปริญญา</t>
  </si>
  <si>
    <t>ชูศรี</t>
  </si>
  <si>
    <t>ปรมี</t>
  </si>
  <si>
    <t>สำเริง</t>
  </si>
  <si>
    <t>ปนัดดา</t>
  </si>
  <si>
    <t>เจริญสุขธำรง</t>
  </si>
  <si>
    <t>นวนพ</t>
  </si>
  <si>
    <t>คลองตาล</t>
  </si>
  <si>
    <t>ธนพร</t>
  </si>
  <si>
    <t>ฉิมสุวรรณ</t>
  </si>
  <si>
    <t>ทิพย์สุดา</t>
  </si>
  <si>
    <t>แย้มเกษร</t>
  </si>
  <si>
    <t>ถิรฐินันท์</t>
  </si>
  <si>
    <t>จีนแแขก</t>
  </si>
  <si>
    <t>ณิชนันท์</t>
  </si>
  <si>
    <t>ผลานิสงค์</t>
  </si>
  <si>
    <t>ฐิตาภา</t>
  </si>
  <si>
    <t>โชติเนตร</t>
  </si>
  <si>
    <t>ญาตาวี</t>
  </si>
  <si>
    <t>พรแสง</t>
  </si>
  <si>
    <t>ชุติมา</t>
  </si>
  <si>
    <t>นิยมดุษดี</t>
  </si>
  <si>
    <t>เขมนิจ</t>
  </si>
  <si>
    <t>ทองแดง</t>
  </si>
  <si>
    <t>ขวัญวลัย</t>
  </si>
  <si>
    <t>แย้มรัตน์</t>
  </si>
  <si>
    <t>กรวรรณศ์</t>
  </si>
  <si>
    <t>เทียนวงษ์</t>
  </si>
  <si>
    <t>กรณพัฒน์</t>
  </si>
  <si>
    <t>ครูที่ปรึกษา : น.ส.วิชาดา  นามสิงห์</t>
  </si>
  <si>
    <t>ปวช.1/2 กบ.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</si>
</sst>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1"/>
      <name val="TH SarabunPSK"/>
      <family val="2"/>
    </font>
    <font>
      <b/>
      <sz val="11"/>
      <color theme="1"/>
      <name val="TH SarabunPSK"/>
      <family val="2"/>
    </font>
    <font>
      <sz val="17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b/>
      <sz val="28"/>
      <color theme="1"/>
      <name val="TH SarabunPSK"/>
      <family val="2"/>
    </font>
    <font>
      <b/>
      <sz val="2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1" fontId="5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horizontal="right" vertical="center"/>
    </xf>
    <xf numFmtId="1" fontId="5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4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horizontal="right" vertical="center"/>
    </xf>
    <xf numFmtId="1" fontId="5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1" fontId="4" fillId="0" borderId="32" xfId="0" applyNumberFormat="1" applyFont="1" applyBorder="1" applyAlignment="1">
      <alignment vertical="center"/>
    </xf>
    <xf numFmtId="0" fontId="4" fillId="0" borderId="33" xfId="0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1" fontId="4" fillId="0" borderId="25" xfId="0" applyNumberFormat="1" applyFont="1" applyBorder="1" applyAlignment="1">
      <alignment vertical="center"/>
    </xf>
    <xf numFmtId="1" fontId="5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44" xfId="0" applyFont="1" applyBorder="1"/>
    <xf numFmtId="0" fontId="3" fillId="0" borderId="45" xfId="0" applyFont="1" applyBorder="1"/>
    <xf numFmtId="0" fontId="3" fillId="0" borderId="46" xfId="0" applyFont="1" applyBorder="1"/>
    <xf numFmtId="0" fontId="3" fillId="0" borderId="47" xfId="0" applyFont="1" applyBorder="1"/>
    <xf numFmtId="0" fontId="3" fillId="0" borderId="48" xfId="0" applyFont="1" applyBorder="1"/>
    <xf numFmtId="0" fontId="7" fillId="0" borderId="0" xfId="0" applyFont="1" applyAlignment="1">
      <alignment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3" fillId="0" borderId="53" xfId="0" applyFont="1" applyBorder="1"/>
    <xf numFmtId="0" fontId="1" fillId="0" borderId="0" xfId="0" applyFont="1"/>
    <xf numFmtId="0" fontId="3" fillId="0" borderId="54" xfId="0" applyFont="1" applyBorder="1"/>
    <xf numFmtId="0" fontId="3" fillId="0" borderId="55" xfId="0" applyFont="1" applyBorder="1"/>
    <xf numFmtId="0" fontId="3" fillId="0" borderId="56" xfId="0" applyFont="1" applyBorder="1"/>
    <xf numFmtId="0" fontId="3" fillId="0" borderId="57" xfId="0" applyFont="1" applyBorder="1"/>
    <xf numFmtId="0" fontId="3" fillId="0" borderId="58" xfId="0" applyFont="1" applyBorder="1"/>
    <xf numFmtId="0" fontId="3" fillId="0" borderId="59" xfId="0" applyFont="1" applyBorder="1"/>
    <xf numFmtId="0" fontId="3" fillId="0" borderId="60" xfId="0" applyFont="1" applyBorder="1"/>
    <xf numFmtId="0" fontId="6" fillId="0" borderId="61" xfId="0" applyFont="1" applyBorder="1" applyAlignment="1">
      <alignment horizontal="center" vertical="center"/>
    </xf>
    <xf numFmtId="0" fontId="3" fillId="0" borderId="62" xfId="0" applyFont="1" applyBorder="1"/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9" fillId="0" borderId="45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A27D5-36CF-4D21-BCBA-A6F5DCE81421}">
  <sheetPr>
    <tabColor rgb="FF92D050"/>
  </sheetPr>
  <dimension ref="A1:Z1000"/>
  <sheetViews>
    <sheetView tabSelected="1" workbookViewId="0">
      <selection activeCell="D13" sqref="D13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7" t="s">
        <v>72</v>
      </c>
      <c r="B1" s="68"/>
      <c r="C1" s="68"/>
      <c r="D1" s="68"/>
      <c r="E1" s="68"/>
      <c r="F1" s="68"/>
      <c r="G1" s="68"/>
      <c r="H1" s="68"/>
      <c r="I1" s="68"/>
      <c r="J1" s="68"/>
      <c r="K1" s="86"/>
      <c r="L1" s="86"/>
      <c r="M1" s="85" t="s">
        <v>71</v>
      </c>
      <c r="N1" s="68"/>
      <c r="O1" s="68"/>
      <c r="P1" s="68"/>
      <c r="Q1" s="68"/>
      <c r="R1" s="68"/>
      <c r="S1" s="68"/>
      <c r="T1" s="68"/>
      <c r="U1" s="68"/>
      <c r="V1" s="68"/>
      <c r="W1" s="68"/>
      <c r="X1" s="2"/>
      <c r="Y1" s="2"/>
      <c r="Z1" s="2"/>
    </row>
    <row r="2" spans="1:26" ht="20.25" customHeight="1" x14ac:dyDescent="0.25">
      <c r="A2" s="81" t="s">
        <v>70</v>
      </c>
      <c r="B2" s="68"/>
      <c r="C2" s="68"/>
      <c r="D2" s="84" t="s">
        <v>69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83" t="s">
        <v>68</v>
      </c>
      <c r="Q2" s="68"/>
      <c r="R2" s="82">
        <v>692020101</v>
      </c>
      <c r="S2" s="68"/>
      <c r="T2" s="68"/>
      <c r="U2" s="68"/>
      <c r="V2" s="68"/>
      <c r="W2" s="68"/>
      <c r="X2" s="62"/>
      <c r="Y2" s="62"/>
      <c r="Z2" s="62"/>
    </row>
    <row r="3" spans="1:26" ht="20.25" customHeight="1" thickBot="1" x14ac:dyDescent="0.3">
      <c r="A3" s="81" t="s">
        <v>67</v>
      </c>
      <c r="B3" s="68"/>
      <c r="C3" s="68"/>
      <c r="D3" s="68"/>
      <c r="E3" s="80" t="s">
        <v>66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62"/>
      <c r="Y3" s="62"/>
      <c r="Z3" s="62"/>
    </row>
    <row r="4" spans="1:26" ht="13.5" customHeight="1" x14ac:dyDescent="0.25">
      <c r="A4" s="79" t="s">
        <v>65</v>
      </c>
      <c r="B4" s="78" t="s">
        <v>64</v>
      </c>
      <c r="C4" s="76" t="s">
        <v>63</v>
      </c>
      <c r="D4" s="4"/>
      <c r="E4" s="77"/>
      <c r="F4" s="76" t="s">
        <v>62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5"/>
      <c r="X4" s="62"/>
      <c r="Y4" s="62"/>
      <c r="Z4" s="62"/>
    </row>
    <row r="5" spans="1:26" ht="12" customHeight="1" x14ac:dyDescent="0.25">
      <c r="A5" s="71"/>
      <c r="B5" s="70"/>
      <c r="C5" s="69"/>
      <c r="D5" s="68"/>
      <c r="E5" s="67"/>
      <c r="F5" s="74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2"/>
      <c r="X5" s="62"/>
      <c r="Y5" s="62"/>
      <c r="Z5" s="62"/>
    </row>
    <row r="6" spans="1:26" ht="16.5" customHeight="1" x14ac:dyDescent="0.25">
      <c r="A6" s="71"/>
      <c r="B6" s="70"/>
      <c r="C6" s="69"/>
      <c r="D6" s="68"/>
      <c r="E6" s="67"/>
      <c r="F6" s="66">
        <v>1</v>
      </c>
      <c r="G6" s="64">
        <v>2</v>
      </c>
      <c r="H6" s="64">
        <v>3</v>
      </c>
      <c r="I6" s="64">
        <v>4</v>
      </c>
      <c r="J6" s="64">
        <v>5</v>
      </c>
      <c r="K6" s="64">
        <v>6</v>
      </c>
      <c r="L6" s="64">
        <v>7</v>
      </c>
      <c r="M6" s="64">
        <v>8</v>
      </c>
      <c r="N6" s="64">
        <v>9</v>
      </c>
      <c r="O6" s="65">
        <v>10</v>
      </c>
      <c r="P6" s="64">
        <v>11</v>
      </c>
      <c r="Q6" s="64">
        <v>12</v>
      </c>
      <c r="R6" s="64">
        <v>13</v>
      </c>
      <c r="S6" s="64">
        <v>14</v>
      </c>
      <c r="T6" s="64">
        <v>15</v>
      </c>
      <c r="U6" s="64">
        <v>16</v>
      </c>
      <c r="V6" s="64">
        <v>17</v>
      </c>
      <c r="W6" s="63">
        <v>18</v>
      </c>
      <c r="X6" s="62"/>
      <c r="Y6" s="62"/>
      <c r="Z6" s="62"/>
    </row>
    <row r="7" spans="1:26" ht="16.5" customHeight="1" thickBot="1" x14ac:dyDescent="0.3">
      <c r="A7" s="61"/>
      <c r="B7" s="60"/>
      <c r="C7" s="59"/>
      <c r="D7" s="58"/>
      <c r="E7" s="57"/>
      <c r="F7" s="9"/>
      <c r="G7" s="7"/>
      <c r="H7" s="7"/>
      <c r="I7" s="7"/>
      <c r="J7" s="7"/>
      <c r="K7" s="7"/>
      <c r="L7" s="7"/>
      <c r="M7" s="7"/>
      <c r="N7" s="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25">
      <c r="A8" s="53">
        <v>1</v>
      </c>
      <c r="B8" s="45">
        <v>69202010001</v>
      </c>
      <c r="C8" s="52" t="s">
        <v>3</v>
      </c>
      <c r="D8" s="51" t="s">
        <v>61</v>
      </c>
      <c r="E8" s="50" t="s">
        <v>60</v>
      </c>
      <c r="F8" s="49"/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6"/>
      <c r="X8" s="2"/>
      <c r="Y8" s="2"/>
      <c r="Z8" s="2"/>
    </row>
    <row r="9" spans="1:26" ht="13.5" customHeight="1" x14ac:dyDescent="0.25">
      <c r="A9" s="23">
        <v>2</v>
      </c>
      <c r="B9" s="45">
        <v>69202010002</v>
      </c>
      <c r="C9" s="21" t="s">
        <v>3</v>
      </c>
      <c r="D9" s="20" t="s">
        <v>59</v>
      </c>
      <c r="E9" s="19" t="s">
        <v>58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25">
      <c r="A10" s="23">
        <v>3</v>
      </c>
      <c r="B10" s="22">
        <v>69202010003</v>
      </c>
      <c r="C10" s="21" t="s">
        <v>3</v>
      </c>
      <c r="D10" s="24" t="s">
        <v>57</v>
      </c>
      <c r="E10" s="19" t="s">
        <v>56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25">
      <c r="A11" s="23">
        <v>4</v>
      </c>
      <c r="B11" s="22">
        <v>69202010004</v>
      </c>
      <c r="C11" s="21" t="s">
        <v>8</v>
      </c>
      <c r="D11" s="20" t="s">
        <v>55</v>
      </c>
      <c r="E11" s="19" t="s">
        <v>54</v>
      </c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25">
      <c r="A12" s="40">
        <v>5</v>
      </c>
      <c r="B12" s="22">
        <v>69202010005</v>
      </c>
      <c r="C12" s="38" t="s">
        <v>3</v>
      </c>
      <c r="D12" s="43" t="s">
        <v>53</v>
      </c>
      <c r="E12" s="36" t="s">
        <v>52</v>
      </c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25">
      <c r="A13" s="33">
        <v>6</v>
      </c>
      <c r="B13" s="42">
        <v>69202010006</v>
      </c>
      <c r="C13" s="31" t="s">
        <v>3</v>
      </c>
      <c r="D13" s="30" t="s">
        <v>51</v>
      </c>
      <c r="E13" s="29" t="s">
        <v>50</v>
      </c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25">
      <c r="A14" s="23">
        <v>7</v>
      </c>
      <c r="B14" s="41">
        <v>69202010007</v>
      </c>
      <c r="C14" s="21" t="s">
        <v>3</v>
      </c>
      <c r="D14" s="20" t="s">
        <v>49</v>
      </c>
      <c r="E14" s="19" t="s">
        <v>48</v>
      </c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25">
      <c r="A15" s="23">
        <v>8</v>
      </c>
      <c r="B15" s="41">
        <v>69202010008</v>
      </c>
      <c r="C15" s="21" t="s">
        <v>3</v>
      </c>
      <c r="D15" s="20" t="s">
        <v>47</v>
      </c>
      <c r="E15" s="19" t="s">
        <v>46</v>
      </c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25">
      <c r="A16" s="23">
        <v>9</v>
      </c>
      <c r="B16" s="41">
        <v>69202010009</v>
      </c>
      <c r="C16" s="21" t="s">
        <v>3</v>
      </c>
      <c r="D16" s="24" t="s">
        <v>45</v>
      </c>
      <c r="E16" s="19" t="s">
        <v>44</v>
      </c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25">
      <c r="A17" s="40">
        <v>10</v>
      </c>
      <c r="B17" s="39">
        <v>69202010010</v>
      </c>
      <c r="C17" s="38" t="s">
        <v>3</v>
      </c>
      <c r="D17" s="43" t="s">
        <v>43</v>
      </c>
      <c r="E17" s="36" t="s">
        <v>42</v>
      </c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25">
      <c r="A18" s="33">
        <v>11</v>
      </c>
      <c r="B18" s="42">
        <v>69202010011</v>
      </c>
      <c r="C18" s="31" t="s">
        <v>3</v>
      </c>
      <c r="D18" s="30" t="s">
        <v>41</v>
      </c>
      <c r="E18" s="29" t="s">
        <v>40</v>
      </c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25">
      <c r="A19" s="23">
        <v>12</v>
      </c>
      <c r="B19" s="41">
        <v>69202010012</v>
      </c>
      <c r="C19" s="21" t="s">
        <v>3</v>
      </c>
      <c r="D19" s="20" t="s">
        <v>39</v>
      </c>
      <c r="E19" s="19" t="s">
        <v>38</v>
      </c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25">
      <c r="A20" s="23">
        <v>13</v>
      </c>
      <c r="B20" s="41">
        <v>69202010013</v>
      </c>
      <c r="C20" s="21" t="s">
        <v>3</v>
      </c>
      <c r="D20" s="20" t="s">
        <v>37</v>
      </c>
      <c r="E20" s="19" t="s">
        <v>27</v>
      </c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25">
      <c r="A21" s="23">
        <v>14</v>
      </c>
      <c r="B21" s="41">
        <v>69202010014</v>
      </c>
      <c r="C21" s="21" t="s">
        <v>3</v>
      </c>
      <c r="D21" s="24" t="s">
        <v>36</v>
      </c>
      <c r="E21" s="19" t="s">
        <v>35</v>
      </c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25">
      <c r="A22" s="40">
        <v>15</v>
      </c>
      <c r="B22" s="39">
        <v>69202010015</v>
      </c>
      <c r="C22" s="38" t="s">
        <v>3</v>
      </c>
      <c r="D22" s="43" t="s">
        <v>34</v>
      </c>
      <c r="E22" s="36" t="s">
        <v>33</v>
      </c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25">
      <c r="A23" s="33">
        <v>16</v>
      </c>
      <c r="B23" s="42">
        <v>69202010016</v>
      </c>
      <c r="C23" s="31" t="s">
        <v>8</v>
      </c>
      <c r="D23" s="30" t="s">
        <v>32</v>
      </c>
      <c r="E23" s="29" t="s">
        <v>31</v>
      </c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25">
      <c r="A24" s="23">
        <v>17</v>
      </c>
      <c r="B24" s="41">
        <v>69202010017</v>
      </c>
      <c r="C24" s="21" t="s">
        <v>3</v>
      </c>
      <c r="D24" s="20" t="s">
        <v>30</v>
      </c>
      <c r="E24" s="19" t="s">
        <v>29</v>
      </c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25">
      <c r="A25" s="23">
        <v>18</v>
      </c>
      <c r="B25" s="41">
        <v>69202010018</v>
      </c>
      <c r="C25" s="21" t="s">
        <v>3</v>
      </c>
      <c r="D25" s="20" t="s">
        <v>28</v>
      </c>
      <c r="E25" s="19" t="s">
        <v>27</v>
      </c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25">
      <c r="A26" s="23">
        <v>19</v>
      </c>
      <c r="B26" s="41">
        <v>69202010019</v>
      </c>
      <c r="C26" s="21" t="s">
        <v>3</v>
      </c>
      <c r="D26" s="20" t="s">
        <v>26</v>
      </c>
      <c r="E26" s="19" t="s">
        <v>25</v>
      </c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25">
      <c r="A27" s="40">
        <v>20</v>
      </c>
      <c r="B27" s="39">
        <v>69202010020</v>
      </c>
      <c r="C27" s="38" t="s">
        <v>3</v>
      </c>
      <c r="D27" s="43" t="s">
        <v>24</v>
      </c>
      <c r="E27" s="36" t="s">
        <v>23</v>
      </c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25">
      <c r="A28" s="33">
        <v>21</v>
      </c>
      <c r="B28" s="42">
        <v>69202010021</v>
      </c>
      <c r="C28" s="31" t="s">
        <v>3</v>
      </c>
      <c r="D28" s="30" t="s">
        <v>22</v>
      </c>
      <c r="E28" s="29" t="s">
        <v>21</v>
      </c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25">
      <c r="A29" s="23">
        <v>22</v>
      </c>
      <c r="B29" s="41">
        <v>69202010022</v>
      </c>
      <c r="C29" s="21" t="s">
        <v>3</v>
      </c>
      <c r="D29" s="24" t="s">
        <v>20</v>
      </c>
      <c r="E29" s="19" t="s">
        <v>19</v>
      </c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25">
      <c r="A30" s="23">
        <v>23</v>
      </c>
      <c r="B30" s="41">
        <v>69202010023</v>
      </c>
      <c r="C30" s="21" t="s">
        <v>3</v>
      </c>
      <c r="D30" s="20" t="s">
        <v>18</v>
      </c>
      <c r="E30" s="19" t="s">
        <v>17</v>
      </c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25">
      <c r="A31" s="23">
        <v>24</v>
      </c>
      <c r="B31" s="41">
        <v>69202010024</v>
      </c>
      <c r="C31" s="21" t="s">
        <v>3</v>
      </c>
      <c r="D31" s="20" t="s">
        <v>16</v>
      </c>
      <c r="E31" s="19" t="s">
        <v>15</v>
      </c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25">
      <c r="A32" s="40">
        <v>25</v>
      </c>
      <c r="B32" s="39">
        <v>69202010025</v>
      </c>
      <c r="C32" s="38" t="s">
        <v>3</v>
      </c>
      <c r="D32" s="43" t="s">
        <v>14</v>
      </c>
      <c r="E32" s="36" t="s">
        <v>13</v>
      </c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25">
      <c r="A33" s="33">
        <v>26</v>
      </c>
      <c r="B33" s="42">
        <v>69202010026</v>
      </c>
      <c r="C33" s="31" t="s">
        <v>8</v>
      </c>
      <c r="D33" s="44" t="s">
        <v>12</v>
      </c>
      <c r="E33" s="29" t="s">
        <v>11</v>
      </c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25">
      <c r="A34" s="23">
        <v>27</v>
      </c>
      <c r="B34" s="41">
        <v>69202010028</v>
      </c>
      <c r="C34" s="21" t="s">
        <v>3</v>
      </c>
      <c r="D34" s="20" t="s">
        <v>10</v>
      </c>
      <c r="E34" s="19" t="s">
        <v>9</v>
      </c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25">
      <c r="A35" s="23">
        <v>28</v>
      </c>
      <c r="B35" s="41">
        <v>69202010029</v>
      </c>
      <c r="C35" s="21" t="s">
        <v>8</v>
      </c>
      <c r="D35" s="24" t="s">
        <v>7</v>
      </c>
      <c r="E35" s="19" t="s">
        <v>6</v>
      </c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25">
      <c r="A36" s="23">
        <v>29</v>
      </c>
      <c r="B36" s="41">
        <v>69202010030</v>
      </c>
      <c r="C36" s="21" t="s">
        <v>3</v>
      </c>
      <c r="D36" s="20" t="s">
        <v>5</v>
      </c>
      <c r="E36" s="19" t="s">
        <v>4</v>
      </c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25">
      <c r="A37" s="40">
        <v>30</v>
      </c>
      <c r="B37" s="39">
        <v>69202010031</v>
      </c>
      <c r="C37" s="38" t="s">
        <v>3</v>
      </c>
      <c r="D37" s="43" t="s">
        <v>2</v>
      </c>
      <c r="E37" s="36" t="s">
        <v>1</v>
      </c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25">
      <c r="A38" s="33">
        <v>31</v>
      </c>
      <c r="B38" s="42"/>
      <c r="C38" s="31"/>
      <c r="D38" s="30"/>
      <c r="E38" s="29"/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25">
      <c r="A39" s="23">
        <v>32</v>
      </c>
      <c r="B39" s="41" t="s">
        <v>0</v>
      </c>
      <c r="C39" s="21"/>
      <c r="D39" s="20"/>
      <c r="E39" s="19"/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25">
      <c r="A40" s="23">
        <v>33</v>
      </c>
      <c r="B40" s="41" t="s">
        <v>0</v>
      </c>
      <c r="C40" s="21"/>
      <c r="D40" s="20"/>
      <c r="E40" s="19"/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25">
      <c r="A41" s="23">
        <v>34</v>
      </c>
      <c r="B41" s="41" t="s">
        <v>0</v>
      </c>
      <c r="C41" s="21"/>
      <c r="D41" s="20"/>
      <c r="E41" s="19"/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25">
      <c r="A42" s="40">
        <v>35</v>
      </c>
      <c r="B42" s="39" t="s">
        <v>0</v>
      </c>
      <c r="C42" s="38"/>
      <c r="D42" s="43"/>
      <c r="E42" s="36"/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25">
      <c r="A43" s="33">
        <v>36</v>
      </c>
      <c r="B43" s="42" t="s">
        <v>0</v>
      </c>
      <c r="C43" s="31"/>
      <c r="D43" s="30"/>
      <c r="E43" s="29"/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25">
      <c r="A44" s="23">
        <v>37</v>
      </c>
      <c r="B44" s="41" t="s">
        <v>0</v>
      </c>
      <c r="C44" s="21"/>
      <c r="D44" s="20"/>
      <c r="E44" s="19"/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25">
      <c r="A45" s="23">
        <v>38</v>
      </c>
      <c r="B45" s="41" t="s">
        <v>0</v>
      </c>
      <c r="C45" s="21"/>
      <c r="D45" s="20"/>
      <c r="E45" s="19"/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25">
      <c r="A46" s="23">
        <v>39</v>
      </c>
      <c r="B46" s="41" t="s">
        <v>0</v>
      </c>
      <c r="C46" s="21"/>
      <c r="D46" s="20"/>
      <c r="E46" s="19"/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25">
      <c r="A47" s="40">
        <v>40</v>
      </c>
      <c r="B47" s="39" t="s">
        <v>0</v>
      </c>
      <c r="C47" s="38"/>
      <c r="D47" s="37"/>
      <c r="E47" s="36"/>
      <c r="F47" s="35"/>
      <c r="G47" s="34"/>
      <c r="H47" s="34"/>
      <c r="I47" s="34"/>
      <c r="J47" s="34"/>
      <c r="K47" s="34"/>
      <c r="L47" s="34"/>
      <c r="M47" s="34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25">
      <c r="A48" s="33">
        <v>41</v>
      </c>
      <c r="B48" s="32" t="s">
        <v>0</v>
      </c>
      <c r="C48" s="31"/>
      <c r="D48" s="30"/>
      <c r="E48" s="2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25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25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25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3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1:J1"/>
    <mergeCell ref="M1:W1"/>
    <mergeCell ref="D2:O2"/>
    <mergeCell ref="P2:Q2"/>
    <mergeCell ref="R2:W2"/>
    <mergeCell ref="A2:C2"/>
    <mergeCell ref="A4:A7"/>
    <mergeCell ref="B4:B7"/>
    <mergeCell ref="C4:E7"/>
    <mergeCell ref="C53:D53"/>
    <mergeCell ref="A3:D3"/>
    <mergeCell ref="E3:W3"/>
    <mergeCell ref="F4:W5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C41C3-5250-4597-B7E0-9C4911CFA525}">
  <sheetPr>
    <tabColor rgb="FF92D050"/>
  </sheetPr>
  <dimension ref="A1:Z1000"/>
  <sheetViews>
    <sheetView workbookViewId="0">
      <selection activeCell="D13" sqref="D13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7" t="s">
        <v>72</v>
      </c>
      <c r="B1" s="68"/>
      <c r="C1" s="68"/>
      <c r="D1" s="68"/>
      <c r="E1" s="68"/>
      <c r="F1" s="68"/>
      <c r="G1" s="68"/>
      <c r="H1" s="68"/>
      <c r="I1" s="68"/>
      <c r="J1" s="68"/>
      <c r="K1" s="86"/>
      <c r="L1" s="86"/>
      <c r="M1" s="85" t="s">
        <v>137</v>
      </c>
      <c r="N1" s="68"/>
      <c r="O1" s="68"/>
      <c r="P1" s="68"/>
      <c r="Q1" s="68"/>
      <c r="R1" s="68"/>
      <c r="S1" s="68"/>
      <c r="T1" s="68"/>
      <c r="U1" s="68"/>
      <c r="V1" s="68"/>
      <c r="W1" s="68"/>
      <c r="X1" s="2"/>
      <c r="Y1" s="2"/>
      <c r="Z1" s="2"/>
    </row>
    <row r="2" spans="1:26" ht="20.25" customHeight="1" x14ac:dyDescent="0.25">
      <c r="A2" s="81" t="s">
        <v>70</v>
      </c>
      <c r="B2" s="68"/>
      <c r="C2" s="68"/>
      <c r="D2" s="84" t="s">
        <v>69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83" t="s">
        <v>68</v>
      </c>
      <c r="Q2" s="68"/>
      <c r="R2" s="82">
        <v>692020102</v>
      </c>
      <c r="S2" s="68"/>
      <c r="T2" s="68"/>
      <c r="U2" s="68"/>
      <c r="V2" s="68"/>
      <c r="W2" s="68"/>
      <c r="X2" s="62"/>
      <c r="Y2" s="62"/>
      <c r="Z2" s="62"/>
    </row>
    <row r="3" spans="1:26" ht="20.25" customHeight="1" thickBot="1" x14ac:dyDescent="0.3">
      <c r="A3" s="81" t="s">
        <v>67</v>
      </c>
      <c r="B3" s="68"/>
      <c r="C3" s="68"/>
      <c r="D3" s="68"/>
      <c r="E3" s="80" t="s">
        <v>136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62"/>
      <c r="Y3" s="62"/>
      <c r="Z3" s="62"/>
    </row>
    <row r="4" spans="1:26" ht="13.5" customHeight="1" x14ac:dyDescent="0.25">
      <c r="A4" s="79" t="s">
        <v>65</v>
      </c>
      <c r="B4" s="78" t="s">
        <v>64</v>
      </c>
      <c r="C4" s="76" t="s">
        <v>63</v>
      </c>
      <c r="D4" s="4"/>
      <c r="E4" s="77"/>
      <c r="F4" s="76" t="s">
        <v>62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5"/>
      <c r="X4" s="62"/>
      <c r="Y4" s="62"/>
      <c r="Z4" s="62"/>
    </row>
    <row r="5" spans="1:26" ht="12" customHeight="1" x14ac:dyDescent="0.25">
      <c r="A5" s="71"/>
      <c r="B5" s="70"/>
      <c r="C5" s="69"/>
      <c r="D5" s="68"/>
      <c r="E5" s="67"/>
      <c r="F5" s="74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2"/>
      <c r="X5" s="62"/>
      <c r="Y5" s="62"/>
      <c r="Z5" s="62"/>
    </row>
    <row r="6" spans="1:26" ht="16.5" customHeight="1" x14ac:dyDescent="0.25">
      <c r="A6" s="71"/>
      <c r="B6" s="70"/>
      <c r="C6" s="69"/>
      <c r="D6" s="68"/>
      <c r="E6" s="67"/>
      <c r="F6" s="66">
        <v>1</v>
      </c>
      <c r="G6" s="64">
        <v>2</v>
      </c>
      <c r="H6" s="64">
        <v>3</v>
      </c>
      <c r="I6" s="64">
        <v>4</v>
      </c>
      <c r="J6" s="64">
        <v>5</v>
      </c>
      <c r="K6" s="64">
        <v>6</v>
      </c>
      <c r="L6" s="64">
        <v>7</v>
      </c>
      <c r="M6" s="64">
        <v>8</v>
      </c>
      <c r="N6" s="64">
        <v>9</v>
      </c>
      <c r="O6" s="65">
        <v>10</v>
      </c>
      <c r="P6" s="64">
        <v>11</v>
      </c>
      <c r="Q6" s="64">
        <v>12</v>
      </c>
      <c r="R6" s="64">
        <v>13</v>
      </c>
      <c r="S6" s="64">
        <v>14</v>
      </c>
      <c r="T6" s="64">
        <v>15</v>
      </c>
      <c r="U6" s="64">
        <v>16</v>
      </c>
      <c r="V6" s="64">
        <v>17</v>
      </c>
      <c r="W6" s="63">
        <v>18</v>
      </c>
      <c r="X6" s="62"/>
      <c r="Y6" s="62"/>
      <c r="Z6" s="62"/>
    </row>
    <row r="7" spans="1:26" ht="16.5" customHeight="1" thickBot="1" x14ac:dyDescent="0.3">
      <c r="A7" s="61"/>
      <c r="B7" s="60"/>
      <c r="C7" s="59"/>
      <c r="D7" s="58"/>
      <c r="E7" s="57"/>
      <c r="F7" s="9"/>
      <c r="G7" s="7"/>
      <c r="H7" s="7"/>
      <c r="I7" s="7"/>
      <c r="J7" s="7"/>
      <c r="K7" s="7"/>
      <c r="L7" s="7"/>
      <c r="M7" s="7"/>
      <c r="N7" s="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25">
      <c r="A8" s="53">
        <v>1</v>
      </c>
      <c r="B8" s="45">
        <v>69202010032</v>
      </c>
      <c r="C8" s="52" t="s">
        <v>8</v>
      </c>
      <c r="D8" s="51" t="s">
        <v>135</v>
      </c>
      <c r="E8" s="50" t="s">
        <v>134</v>
      </c>
      <c r="F8" s="49"/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6"/>
      <c r="X8" s="2"/>
      <c r="Y8" s="2"/>
      <c r="Z8" s="2"/>
    </row>
    <row r="9" spans="1:26" ht="13.5" customHeight="1" x14ac:dyDescent="0.25">
      <c r="A9" s="23">
        <v>2</v>
      </c>
      <c r="B9" s="45">
        <v>69202010033</v>
      </c>
      <c r="C9" s="21" t="s">
        <v>3</v>
      </c>
      <c r="D9" s="20" t="s">
        <v>133</v>
      </c>
      <c r="E9" s="19" t="s">
        <v>132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25">
      <c r="A10" s="23">
        <v>3</v>
      </c>
      <c r="B10" s="22">
        <v>69202010034</v>
      </c>
      <c r="C10" s="21" t="s">
        <v>3</v>
      </c>
      <c r="D10" s="20" t="s">
        <v>131</v>
      </c>
      <c r="E10" s="19" t="s">
        <v>130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25">
      <c r="A11" s="23">
        <v>4</v>
      </c>
      <c r="B11" s="22">
        <v>69202010035</v>
      </c>
      <c r="C11" s="21" t="s">
        <v>3</v>
      </c>
      <c r="D11" s="20" t="s">
        <v>129</v>
      </c>
      <c r="E11" s="19" t="s">
        <v>128</v>
      </c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25">
      <c r="A12" s="40">
        <v>5</v>
      </c>
      <c r="B12" s="22">
        <v>69202010036</v>
      </c>
      <c r="C12" s="38" t="s">
        <v>3</v>
      </c>
      <c r="D12" s="43" t="s">
        <v>127</v>
      </c>
      <c r="E12" s="36" t="s">
        <v>126</v>
      </c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25">
      <c r="A13" s="33">
        <v>6</v>
      </c>
      <c r="B13" s="42">
        <v>69202010037</v>
      </c>
      <c r="C13" s="31" t="s">
        <v>3</v>
      </c>
      <c r="D13" s="30" t="s">
        <v>125</v>
      </c>
      <c r="E13" s="29" t="s">
        <v>124</v>
      </c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25">
      <c r="A14" s="23">
        <v>7</v>
      </c>
      <c r="B14" s="41">
        <v>69202010038</v>
      </c>
      <c r="C14" s="21" t="s">
        <v>3</v>
      </c>
      <c r="D14" s="20" t="s">
        <v>123</v>
      </c>
      <c r="E14" s="19" t="s">
        <v>122</v>
      </c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25">
      <c r="A15" s="23">
        <v>8</v>
      </c>
      <c r="B15" s="41">
        <v>69202010039</v>
      </c>
      <c r="C15" s="21" t="s">
        <v>3</v>
      </c>
      <c r="D15" s="20" t="s">
        <v>121</v>
      </c>
      <c r="E15" s="19" t="s">
        <v>120</v>
      </c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25">
      <c r="A16" s="23">
        <v>9</v>
      </c>
      <c r="B16" s="41">
        <v>69202010040</v>
      </c>
      <c r="C16" s="21" t="s">
        <v>3</v>
      </c>
      <c r="D16" s="20" t="s">
        <v>119</v>
      </c>
      <c r="E16" s="19" t="s">
        <v>118</v>
      </c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25">
      <c r="A17" s="40">
        <v>10</v>
      </c>
      <c r="B17" s="39">
        <v>69202010041</v>
      </c>
      <c r="C17" s="38" t="s">
        <v>3</v>
      </c>
      <c r="D17" s="43" t="s">
        <v>117</v>
      </c>
      <c r="E17" s="36" t="s">
        <v>116</v>
      </c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25">
      <c r="A18" s="33">
        <v>11</v>
      </c>
      <c r="B18" s="42">
        <v>69202010042</v>
      </c>
      <c r="C18" s="31" t="s">
        <v>3</v>
      </c>
      <c r="D18" s="30" t="s">
        <v>115</v>
      </c>
      <c r="E18" s="29" t="s">
        <v>114</v>
      </c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25">
      <c r="A19" s="23">
        <v>12</v>
      </c>
      <c r="B19" s="41">
        <v>69202010043</v>
      </c>
      <c r="C19" s="21" t="s">
        <v>8</v>
      </c>
      <c r="D19" s="20" t="s">
        <v>113</v>
      </c>
      <c r="E19" s="19" t="s">
        <v>112</v>
      </c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25">
      <c r="A20" s="23">
        <v>13</v>
      </c>
      <c r="B20" s="41">
        <v>69202010044</v>
      </c>
      <c r="C20" s="21" t="s">
        <v>3</v>
      </c>
      <c r="D20" s="24" t="s">
        <v>111</v>
      </c>
      <c r="E20" s="19" t="s">
        <v>110</v>
      </c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25">
      <c r="A21" s="23">
        <v>14</v>
      </c>
      <c r="B21" s="41">
        <v>69202010045</v>
      </c>
      <c r="C21" s="21" t="s">
        <v>3</v>
      </c>
      <c r="D21" s="24" t="s">
        <v>109</v>
      </c>
      <c r="E21" s="19" t="s">
        <v>108</v>
      </c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25">
      <c r="A22" s="40">
        <v>15</v>
      </c>
      <c r="B22" s="39">
        <v>69202010046</v>
      </c>
      <c r="C22" s="38" t="s">
        <v>3</v>
      </c>
      <c r="D22" s="43" t="s">
        <v>107</v>
      </c>
      <c r="E22" s="36" t="s">
        <v>106</v>
      </c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25">
      <c r="A23" s="33">
        <v>16</v>
      </c>
      <c r="B23" s="42">
        <v>69202010047</v>
      </c>
      <c r="C23" s="31" t="s">
        <v>3</v>
      </c>
      <c r="D23" s="30" t="s">
        <v>105</v>
      </c>
      <c r="E23" s="29" t="s">
        <v>104</v>
      </c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25">
      <c r="A24" s="23">
        <v>17</v>
      </c>
      <c r="B24" s="41">
        <v>69202010048</v>
      </c>
      <c r="C24" s="21" t="s">
        <v>3</v>
      </c>
      <c r="D24" s="24" t="s">
        <v>103</v>
      </c>
      <c r="E24" s="19" t="s">
        <v>102</v>
      </c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25">
      <c r="A25" s="23">
        <v>18</v>
      </c>
      <c r="B25" s="41">
        <v>69202010049</v>
      </c>
      <c r="C25" s="21" t="s">
        <v>3</v>
      </c>
      <c r="D25" s="20" t="s">
        <v>101</v>
      </c>
      <c r="E25" s="19" t="s">
        <v>100</v>
      </c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25">
      <c r="A26" s="23">
        <v>19</v>
      </c>
      <c r="B26" s="41">
        <v>69202010050</v>
      </c>
      <c r="C26" s="21" t="s">
        <v>3</v>
      </c>
      <c r="D26" s="24" t="s">
        <v>99</v>
      </c>
      <c r="E26" s="19" t="s">
        <v>98</v>
      </c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25">
      <c r="A27" s="40">
        <v>20</v>
      </c>
      <c r="B27" s="39">
        <v>69202010051</v>
      </c>
      <c r="C27" s="38" t="s">
        <v>3</v>
      </c>
      <c r="D27" s="43" t="s">
        <v>97</v>
      </c>
      <c r="E27" s="36" t="s">
        <v>96</v>
      </c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25">
      <c r="A28" s="33">
        <v>21</v>
      </c>
      <c r="B28" s="42">
        <v>69202010052</v>
      </c>
      <c r="C28" s="31" t="s">
        <v>3</v>
      </c>
      <c r="D28" s="30" t="s">
        <v>95</v>
      </c>
      <c r="E28" s="29" t="s">
        <v>94</v>
      </c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25">
      <c r="A29" s="23">
        <v>22</v>
      </c>
      <c r="B29" s="41">
        <v>69202010053</v>
      </c>
      <c r="C29" s="21" t="s">
        <v>3</v>
      </c>
      <c r="D29" s="20" t="s">
        <v>93</v>
      </c>
      <c r="E29" s="19" t="s">
        <v>92</v>
      </c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25">
      <c r="A30" s="23">
        <v>23</v>
      </c>
      <c r="B30" s="41">
        <v>69202010054</v>
      </c>
      <c r="C30" s="21" t="s">
        <v>3</v>
      </c>
      <c r="D30" s="20" t="s">
        <v>91</v>
      </c>
      <c r="E30" s="19" t="s">
        <v>90</v>
      </c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25">
      <c r="A31" s="23">
        <v>24</v>
      </c>
      <c r="B31" s="41">
        <v>69202010055</v>
      </c>
      <c r="C31" s="21" t="s">
        <v>3</v>
      </c>
      <c r="D31" s="20" t="s">
        <v>89</v>
      </c>
      <c r="E31" s="19" t="s">
        <v>88</v>
      </c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25">
      <c r="A32" s="40">
        <v>25</v>
      </c>
      <c r="B32" s="39">
        <v>69202010056</v>
      </c>
      <c r="C32" s="38" t="s">
        <v>3</v>
      </c>
      <c r="D32" s="37" t="s">
        <v>24</v>
      </c>
      <c r="E32" s="36" t="s">
        <v>87</v>
      </c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25">
      <c r="A33" s="33">
        <v>26</v>
      </c>
      <c r="B33" s="42">
        <v>69202010057</v>
      </c>
      <c r="C33" s="31" t="s">
        <v>3</v>
      </c>
      <c r="D33" s="30" t="s">
        <v>86</v>
      </c>
      <c r="E33" s="29" t="s">
        <v>85</v>
      </c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25">
      <c r="A34" s="23">
        <v>27</v>
      </c>
      <c r="B34" s="41">
        <v>69202010058</v>
      </c>
      <c r="C34" s="21" t="s">
        <v>3</v>
      </c>
      <c r="D34" s="20" t="s">
        <v>84</v>
      </c>
      <c r="E34" s="19" t="s">
        <v>83</v>
      </c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25">
      <c r="A35" s="23">
        <v>28</v>
      </c>
      <c r="B35" s="41">
        <v>69202010059</v>
      </c>
      <c r="C35" s="21" t="s">
        <v>8</v>
      </c>
      <c r="D35" s="20" t="s">
        <v>82</v>
      </c>
      <c r="E35" s="19" t="s">
        <v>81</v>
      </c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25">
      <c r="A36" s="23">
        <v>29</v>
      </c>
      <c r="B36" s="41">
        <v>69202010060</v>
      </c>
      <c r="C36" s="21" t="s">
        <v>3</v>
      </c>
      <c r="D36" s="20" t="s">
        <v>80</v>
      </c>
      <c r="E36" s="19" t="s">
        <v>79</v>
      </c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25">
      <c r="A37" s="40">
        <v>30</v>
      </c>
      <c r="B37" s="39">
        <v>69202010061</v>
      </c>
      <c r="C37" s="38" t="s">
        <v>3</v>
      </c>
      <c r="D37" s="43" t="s">
        <v>78</v>
      </c>
      <c r="E37" s="36" t="s">
        <v>77</v>
      </c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25">
      <c r="A38" s="33">
        <v>31</v>
      </c>
      <c r="B38" s="42">
        <v>69202010062</v>
      </c>
      <c r="C38" s="31" t="s">
        <v>3</v>
      </c>
      <c r="D38" s="44" t="s">
        <v>76</v>
      </c>
      <c r="E38" s="29" t="s">
        <v>75</v>
      </c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25">
      <c r="A39" s="23">
        <v>32</v>
      </c>
      <c r="B39" s="41">
        <v>69202010063</v>
      </c>
      <c r="C39" s="21" t="s">
        <v>3</v>
      </c>
      <c r="D39" s="20" t="s">
        <v>74</v>
      </c>
      <c r="E39" s="19" t="s">
        <v>73</v>
      </c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25">
      <c r="A40" s="23">
        <v>33</v>
      </c>
      <c r="B40" s="41" t="s">
        <v>0</v>
      </c>
      <c r="C40" s="21"/>
      <c r="D40" s="20"/>
      <c r="E40" s="19"/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25">
      <c r="A41" s="23">
        <v>34</v>
      </c>
      <c r="B41" s="41" t="s">
        <v>0</v>
      </c>
      <c r="C41" s="21"/>
      <c r="D41" s="20"/>
      <c r="E41" s="19"/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25">
      <c r="A42" s="40">
        <v>35</v>
      </c>
      <c r="B42" s="39" t="s">
        <v>0</v>
      </c>
      <c r="C42" s="38"/>
      <c r="D42" s="43"/>
      <c r="E42" s="36"/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25">
      <c r="A43" s="33">
        <v>36</v>
      </c>
      <c r="B43" s="42" t="s">
        <v>0</v>
      </c>
      <c r="C43" s="31"/>
      <c r="D43" s="30"/>
      <c r="E43" s="29"/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25">
      <c r="A44" s="23">
        <v>37</v>
      </c>
      <c r="B44" s="41" t="s">
        <v>0</v>
      </c>
      <c r="C44" s="21"/>
      <c r="D44" s="20"/>
      <c r="E44" s="19"/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25">
      <c r="A45" s="23">
        <v>38</v>
      </c>
      <c r="B45" s="41" t="s">
        <v>0</v>
      </c>
      <c r="C45" s="21"/>
      <c r="D45" s="20"/>
      <c r="E45" s="19"/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25">
      <c r="A46" s="23">
        <v>39</v>
      </c>
      <c r="B46" s="41" t="s">
        <v>0</v>
      </c>
      <c r="C46" s="21"/>
      <c r="D46" s="20"/>
      <c r="E46" s="19"/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25">
      <c r="A47" s="40">
        <v>40</v>
      </c>
      <c r="B47" s="39" t="s">
        <v>0</v>
      </c>
      <c r="C47" s="38"/>
      <c r="D47" s="37"/>
      <c r="E47" s="36"/>
      <c r="F47" s="35"/>
      <c r="G47" s="34"/>
      <c r="H47" s="34"/>
      <c r="I47" s="34"/>
      <c r="J47" s="34"/>
      <c r="K47" s="34"/>
      <c r="L47" s="34"/>
      <c r="M47" s="34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25">
      <c r="A48" s="33">
        <v>41</v>
      </c>
      <c r="B48" s="32" t="s">
        <v>0</v>
      </c>
      <c r="C48" s="31"/>
      <c r="D48" s="30"/>
      <c r="E48" s="2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25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25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25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3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1:J1"/>
    <mergeCell ref="M1:W1"/>
    <mergeCell ref="D2:O2"/>
    <mergeCell ref="P2:Q2"/>
    <mergeCell ref="R2:W2"/>
    <mergeCell ref="A2:C2"/>
    <mergeCell ref="A4:A7"/>
    <mergeCell ref="B4:B7"/>
    <mergeCell ref="C4:E7"/>
    <mergeCell ref="C53:D53"/>
    <mergeCell ref="A3:D3"/>
    <mergeCell ref="E3:W3"/>
    <mergeCell ref="F4:W5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1.1 กบ</vt:lpstr>
      <vt:lpstr>1.2 กบ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2026-06-18T03:05:06Z</dcterms:created>
  <dcterms:modified xsi:type="dcterms:W3CDTF">2026-06-18T03:05:18Z</dcterms:modified>
</cp:coreProperties>
</file>