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420A2E47-E9D9-46C3-83F9-39A6D04FEFC0}" xr6:coauthVersionLast="47" xr6:coauthVersionMax="47" xr10:uidLastSave="{00000000-0000-0000-0000-000000000000}"/>
  <bookViews>
    <workbookView xWindow="-120" yWindow="-120" windowWidth="24240" windowHeight="13020" xr2:uid="{87593013-9E5F-40B1-BD9B-3FD5C521376F}"/>
  </bookViews>
  <sheets>
    <sheet name="ส.2.1คอ(ม.6)" sheetId="1" r:id="rId1"/>
    <sheet name="ส.2.2คอ" sheetId="2" r:id="rId2"/>
    <sheet name="ส.2.3คอ(ทวิ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<sst xmlns="http://schemas.openxmlformats.org/spreadsheetml/2006/main" count="211" uniqueCount="66">
  <si>
    <t/>
  </si>
  <si>
    <t>ภูมิลำเนา</t>
  </si>
  <si>
    <t>อรทัย</t>
  </si>
  <si>
    <t>น.ส.</t>
  </si>
  <si>
    <t>โพธิ์ทอง</t>
  </si>
  <si>
    <t>สุภาพร</t>
  </si>
  <si>
    <t>บุญนันท์</t>
  </si>
  <si>
    <t>สมิตา</t>
  </si>
  <si>
    <t>หวานชิต</t>
  </si>
  <si>
    <t>มีคณา</t>
  </si>
  <si>
    <t>ปลื้มประดิษฐ์</t>
  </si>
  <si>
    <t>ปุณยาวีร์</t>
  </si>
  <si>
    <t>ฤทธิไกร</t>
  </si>
  <si>
    <t>ปติมากร</t>
  </si>
  <si>
    <t>นาย</t>
  </si>
  <si>
    <t>สุโขประสพชัย</t>
  </si>
  <si>
    <t>ณัฐฐาวีรนุช</t>
  </si>
  <si>
    <t>สระแสงทรวง</t>
  </si>
  <si>
    <t>ขวัญจิรา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</si>
  <si>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</si>
  <si>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</si>
  <si>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</si>
  <si>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</si>
  <si>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นายอริพงษ์  ปลื้มจิตร + นางสาวอวัศยา  ภมร</t>
  </si>
  <si>
    <t>ภาคเรียนที่ 1  ปีการศึกษา 2569</t>
  </si>
  <si>
    <t>กลุ่ม</t>
  </si>
  <si>
    <t>สาขาวิชา อาหารและโภชนาการ</t>
  </si>
  <si>
    <t>ใบรายชื่อนักศึกษา</t>
  </si>
  <si>
    <t>ปวส.2/1 คอ.(ม.6)</t>
  </si>
  <si>
    <t>วิทยาลัยเทคนิคราชบุรี</t>
  </si>
  <si>
    <t>ไชยกิจกุล</t>
  </si>
  <si>
    <t>สุธาทิพย์</t>
  </si>
  <si>
    <t>ทรัพย์วิบูลย์ชัย</t>
  </si>
  <si>
    <t>วัชพล</t>
  </si>
  <si>
    <t>เอื้อมงคลชัย</t>
  </si>
  <si>
    <t>วรรณพร</t>
  </si>
  <si>
    <t>นิลพัฒน์</t>
  </si>
  <si>
    <t>ภัสสร</t>
  </si>
  <si>
    <t>คลังเย็น</t>
  </si>
  <si>
    <t>นภา</t>
  </si>
  <si>
    <t>พามี</t>
  </si>
  <si>
    <t>ธนัญญา</t>
  </si>
  <si>
    <t>ตันติไพบูลย์กุล</t>
  </si>
  <si>
    <t>ณัฐธิดา</t>
  </si>
  <si>
    <t>สุนทรวงษ์</t>
  </si>
  <si>
    <t>จีรนันท์</t>
  </si>
  <si>
    <t>ท้าวศรีสกุล</t>
  </si>
  <si>
    <t>จิรภิญญา</t>
  </si>
  <si>
    <t>แกรอด</t>
  </si>
  <si>
    <t>คณัสนันท์</t>
  </si>
  <si>
    <t>ครูที่ปรึกษา : นายอริพงษ์  ปลื้มจิตร</t>
  </si>
  <si>
    <t>ปวส.2/2 คอ.</t>
  </si>
  <si>
    <t>แก้วพลอย</t>
  </si>
  <si>
    <t>มงคลชัย</t>
  </si>
  <si>
    <t>เสนาธรรม</t>
  </si>
  <si>
    <t>ผกาวรรณ</t>
  </si>
  <si>
    <t>ช้างเพชร</t>
  </si>
  <si>
    <t>ปริยาภัทร</t>
  </si>
  <si>
    <t>มั่นคง</t>
  </si>
  <si>
    <t>ณิชากร</t>
  </si>
  <si>
    <t>จันทร</t>
  </si>
  <si>
    <t>ชนัญธิดา</t>
  </si>
  <si>
    <t>แก่นสุสดี</t>
  </si>
  <si>
    <t>กฤตธีญา</t>
  </si>
  <si>
    <t>ครูที่ปรึกษา : นางสาวบังอร  กุสลางกูรวัฒน์</t>
  </si>
  <si>
    <t>ปวส.2/3 คอ.(ทวิ)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</si>
</sst>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D4B7-FF65-47F0-B25F-78C9FD228CB4}">
  <sheetPr>
    <tabColor rgb="FFFFC000"/>
  </sheetPr>
  <dimension ref="A1:Z1000"/>
  <sheetViews>
    <sheetView tabSelected="1" workbookViewId="0">
      <selection activeCell="AA12" sqref="AA12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28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27</v>
      </c>
      <c r="B2" s="70"/>
      <c r="C2" s="70"/>
      <c r="D2" s="86" t="s">
        <v>26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25</v>
      </c>
      <c r="Q2" s="70"/>
      <c r="R2" s="84">
        <v>683150401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24</v>
      </c>
      <c r="B3" s="70"/>
      <c r="C3" s="70"/>
      <c r="D3" s="70"/>
      <c r="E3" s="82" t="s">
        <v>23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22</v>
      </c>
      <c r="B4" s="80" t="s">
        <v>21</v>
      </c>
      <c r="C4" s="78" t="s">
        <v>20</v>
      </c>
      <c r="D4" s="5"/>
      <c r="E4" s="79"/>
      <c r="F4" s="78" t="s">
        <v>19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68315040001</v>
      </c>
      <c r="C8" s="53" t="s">
        <v>3</v>
      </c>
      <c r="D8" s="52" t="s">
        <v>18</v>
      </c>
      <c r="E8" s="51" t="s">
        <v>17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68315040002</v>
      </c>
      <c r="C9" s="22" t="s">
        <v>3</v>
      </c>
      <c r="D9" s="21" t="s">
        <v>16</v>
      </c>
      <c r="E9" s="20" t="s">
        <v>15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68315040004</v>
      </c>
      <c r="C10" s="22" t="s">
        <v>14</v>
      </c>
      <c r="D10" s="21" t="s">
        <v>13</v>
      </c>
      <c r="E10" s="20" t="s">
        <v>12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68315040005</v>
      </c>
      <c r="C11" s="22" t="s">
        <v>3</v>
      </c>
      <c r="D11" s="21" t="s">
        <v>11</v>
      </c>
      <c r="E11" s="20" t="s">
        <v>10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68315040007</v>
      </c>
      <c r="C12" s="39" t="s">
        <v>3</v>
      </c>
      <c r="D12" s="44" t="s">
        <v>9</v>
      </c>
      <c r="E12" s="37" t="s">
        <v>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68315040008</v>
      </c>
      <c r="C13" s="32" t="s">
        <v>3</v>
      </c>
      <c r="D13" s="31" t="s">
        <v>7</v>
      </c>
      <c r="E13" s="30" t="s">
        <v>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68315040009</v>
      </c>
      <c r="C14" s="22" t="s">
        <v>3</v>
      </c>
      <c r="D14" s="21" t="s">
        <v>5</v>
      </c>
      <c r="E14" s="20" t="s">
        <v>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68315040010</v>
      </c>
      <c r="C15" s="22" t="s">
        <v>3</v>
      </c>
      <c r="D15" s="25" t="s">
        <v>2</v>
      </c>
      <c r="E15" s="20" t="s">
        <v>1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/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/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/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/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EF34-F9CA-4647-8A45-5B94371A8206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51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27</v>
      </c>
      <c r="B2" s="70"/>
      <c r="C2" s="70"/>
      <c r="D2" s="86" t="s">
        <v>26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25</v>
      </c>
      <c r="Q2" s="70"/>
      <c r="R2" s="84">
        <v>683150402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24</v>
      </c>
      <c r="B3" s="70"/>
      <c r="C3" s="70"/>
      <c r="D3" s="70"/>
      <c r="E3" s="82" t="s">
        <v>50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22</v>
      </c>
      <c r="B4" s="80" t="s">
        <v>21</v>
      </c>
      <c r="C4" s="78" t="s">
        <v>20</v>
      </c>
      <c r="D4" s="5"/>
      <c r="E4" s="79"/>
      <c r="F4" s="78" t="s">
        <v>19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68315040012</v>
      </c>
      <c r="C8" s="53" t="s">
        <v>3</v>
      </c>
      <c r="D8" s="52" t="s">
        <v>49</v>
      </c>
      <c r="E8" s="51" t="s">
        <v>48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68315040013</v>
      </c>
      <c r="C9" s="22" t="s">
        <v>3</v>
      </c>
      <c r="D9" s="21" t="s">
        <v>47</v>
      </c>
      <c r="E9" s="20" t="s">
        <v>46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68315040014</v>
      </c>
      <c r="C10" s="22" t="s">
        <v>3</v>
      </c>
      <c r="D10" s="21" t="s">
        <v>45</v>
      </c>
      <c r="E10" s="20" t="s">
        <v>44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68315040015</v>
      </c>
      <c r="C11" s="22" t="s">
        <v>3</v>
      </c>
      <c r="D11" s="21" t="s">
        <v>43</v>
      </c>
      <c r="E11" s="20" t="s">
        <v>42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68315040016</v>
      </c>
      <c r="C12" s="39" t="s">
        <v>3</v>
      </c>
      <c r="D12" s="44" t="s">
        <v>41</v>
      </c>
      <c r="E12" s="37" t="s">
        <v>40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68315040018</v>
      </c>
      <c r="C13" s="32" t="s">
        <v>3</v>
      </c>
      <c r="D13" s="31" t="s">
        <v>39</v>
      </c>
      <c r="E13" s="30" t="s">
        <v>38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68315040019</v>
      </c>
      <c r="C14" s="22" t="s">
        <v>3</v>
      </c>
      <c r="D14" s="21" t="s">
        <v>37</v>
      </c>
      <c r="E14" s="20" t="s">
        <v>36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68315040020</v>
      </c>
      <c r="C15" s="22" t="s">
        <v>3</v>
      </c>
      <c r="D15" s="25" t="s">
        <v>35</v>
      </c>
      <c r="E15" s="20" t="s">
        <v>34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68315040021</v>
      </c>
      <c r="C16" s="22" t="s">
        <v>14</v>
      </c>
      <c r="D16" s="25" t="s">
        <v>33</v>
      </c>
      <c r="E16" s="20" t="s">
        <v>32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68315040022</v>
      </c>
      <c r="C17" s="39" t="s">
        <v>3</v>
      </c>
      <c r="D17" s="44" t="s">
        <v>31</v>
      </c>
      <c r="E17" s="37" t="s">
        <v>30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/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DB79-9DF3-46A2-8F87-6EBBA21187DE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65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27</v>
      </c>
      <c r="B2" s="70"/>
      <c r="C2" s="70"/>
      <c r="D2" s="86" t="s">
        <v>26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25</v>
      </c>
      <c r="Q2" s="70"/>
      <c r="R2" s="84">
        <v>683150403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24</v>
      </c>
      <c r="B3" s="70"/>
      <c r="C3" s="70"/>
      <c r="D3" s="70"/>
      <c r="E3" s="82" t="s">
        <v>64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22</v>
      </c>
      <c r="B4" s="80" t="s">
        <v>21</v>
      </c>
      <c r="C4" s="78" t="s">
        <v>20</v>
      </c>
      <c r="D4" s="5"/>
      <c r="E4" s="79"/>
      <c r="F4" s="78" t="s">
        <v>19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68315040023</v>
      </c>
      <c r="C8" s="53" t="s">
        <v>3</v>
      </c>
      <c r="D8" s="52" t="s">
        <v>63</v>
      </c>
      <c r="E8" s="51" t="s">
        <v>62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68315040024</v>
      </c>
      <c r="C9" s="22" t="s">
        <v>3</v>
      </c>
      <c r="D9" s="21" t="s">
        <v>61</v>
      </c>
      <c r="E9" s="20" t="s">
        <v>60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68315040025</v>
      </c>
      <c r="C10" s="22" t="s">
        <v>3</v>
      </c>
      <c r="D10" s="21" t="s">
        <v>59</v>
      </c>
      <c r="E10" s="20" t="s">
        <v>58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68315040026</v>
      </c>
      <c r="C11" s="22" t="s">
        <v>3</v>
      </c>
      <c r="D11" s="21" t="s">
        <v>57</v>
      </c>
      <c r="E11" s="20" t="s">
        <v>56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68315040027</v>
      </c>
      <c r="C12" s="39" t="s">
        <v>3</v>
      </c>
      <c r="D12" s="44" t="s">
        <v>55</v>
      </c>
      <c r="E12" s="37" t="s">
        <v>54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68315040028</v>
      </c>
      <c r="C13" s="32" t="s">
        <v>14</v>
      </c>
      <c r="D13" s="31" t="s">
        <v>53</v>
      </c>
      <c r="E13" s="30" t="s">
        <v>52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 t="s">
        <v>0</v>
      </c>
      <c r="C14" s="22"/>
      <c r="D14" s="21"/>
      <c r="E14" s="20"/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 t="s">
        <v>0</v>
      </c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 t="s">
        <v>0</v>
      </c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 t="s">
        <v>0</v>
      </c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 t="s">
        <v>0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ส.2.1คอ(ม.6)</vt:lpstr>
      <vt:lpstr>ส.2.2คอ</vt:lpstr>
      <vt:lpstr>ส.2.3คอ(ทวิ)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2026-06-23T11:00:21Z</dcterms:created>
  <dcterms:modified xsi:type="dcterms:W3CDTF">2026-06-23T11:05:41Z</dcterms:modified>
</cp:coreProperties>
</file>