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1\"/>
    </mc:Choice>
  </mc:AlternateContent>
  <xr:revisionPtr revIDLastSave="0" documentId="8_{3C168F9E-B443-4083-BBDD-217EA2FABAC6}" xr6:coauthVersionLast="47" xr6:coauthVersionMax="47" xr10:uidLastSave="{00000000-0000-0000-0000-000000000000}"/>
  <bookViews>
    <workbookView xWindow="-120" yWindow="-120" windowWidth="24240" windowHeight="13020" xr2:uid="{D0C10D64-2A00-461B-B394-4AC96D36C713}"/>
  </bookViews>
  <sheets>
    <sheet name="1.1 ทธด(ม6)" sheetId="1" r:id="rId1"/>
    <sheet name="1.2 ทธด" sheetId="2" r:id="rId2"/>
    <sheet name="1.3 ทธด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3" l="1"/>
  <c r="C53" i="3"/>
  <c r="E53" i="3"/>
  <c r="B53" i="2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<sst xmlns="http://schemas.openxmlformats.org/spreadsheetml/2006/main" count="331" uniqueCount="183">
  <si>
    <t/>
  </si>
  <si>
    <t>สาริพันธ์</t>
  </si>
  <si>
    <t>ธารบุญ</t>
  </si>
  <si>
    <t>นาย</t>
  </si>
  <si>
    <t>ตั้งอาสนะวิทย์</t>
  </si>
  <si>
    <t>วรวิทย์</t>
  </si>
  <si>
    <t>กุลจิตติอภิญญา</t>
  </si>
  <si>
    <t>อิสริยาภรณ์</t>
  </si>
  <si>
    <t>น.ส.</t>
  </si>
  <si>
    <t>วงศ์เปี่ยม</t>
  </si>
  <si>
    <t>หฤษฎ์</t>
  </si>
  <si>
    <t>เรืองทัพ</t>
  </si>
  <si>
    <t>สรสิช</t>
  </si>
  <si>
    <t>ทองอนุพงศ์</t>
  </si>
  <si>
    <t>สถิตคุณ</t>
  </si>
  <si>
    <t>จำรูญสุข</t>
  </si>
  <si>
    <t>วลักษ์สุดา</t>
  </si>
  <si>
    <t>จันทรง</t>
  </si>
  <si>
    <t>ภิญญาพัชญ์</t>
  </si>
  <si>
    <t>เกลียวสัมพันธ์ใจ</t>
  </si>
  <si>
    <t>ภาคภูมิ</t>
  </si>
  <si>
    <t>จันทร์แพง</t>
  </si>
  <si>
    <t>ภควรรษ์</t>
  </si>
  <si>
    <t>แก่นสี</t>
  </si>
  <si>
    <t>พัชรมัย</t>
  </si>
  <si>
    <t>เลิศจนลักษณ์</t>
  </si>
  <si>
    <t>พลอยพรรณ</t>
  </si>
  <si>
    <t>ลอยเลื่อน</t>
  </si>
  <si>
    <t>พรไพลิน</t>
  </si>
  <si>
    <t>นิลนารถ</t>
  </si>
  <si>
    <t>นพรัตน์</t>
  </si>
  <si>
    <t>ยิ้มค่าย</t>
  </si>
  <si>
    <t>ธิดารัตน์</t>
  </si>
  <si>
    <t>เทพทองพูล</t>
  </si>
  <si>
    <t>ดวงแข</t>
  </si>
  <si>
    <t>จำเนียร</t>
  </si>
  <si>
    <t>ณัฐพล</t>
  </si>
  <si>
    <t>ทรัพย์คลัง</t>
  </si>
  <si>
    <t>ณภัทร์</t>
  </si>
  <si>
    <t>อุดมศิริ</t>
  </si>
  <si>
    <t>ชญานิศา</t>
  </si>
  <si>
    <t>ดังแสง</t>
  </si>
  <si>
    <t>จุฑามาศ</t>
  </si>
  <si>
    <t>วรรณไทย</t>
  </si>
  <si>
    <t>จิรัชญา</t>
  </si>
  <si>
    <t>ชุ่มจิต</t>
  </si>
  <si>
    <t>จิรภิญญา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</si>
  <si>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</si>
  <si>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</si>
  <si>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</si>
  <si>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</si>
  <si>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น.ส.ญาณิศา  หงษ์ทอง</t>
  </si>
  <si>
    <t>ภาคเรียนที่  1       ปีการศึกษา  2569</t>
  </si>
  <si>
    <t>กลุ่ม</t>
  </si>
  <si>
    <t>สาขาวิชา เทคโนโลยีธุรกิจดิจิทัล</t>
  </si>
  <si>
    <t>ใบรายชื่อนักศึกษา</t>
  </si>
  <si>
    <t>ปวส.1/1 ทธด.(ม.6)</t>
  </si>
  <si>
    <t>วิทยาลัยเทคนิคราชบุรี</t>
  </si>
  <si>
    <t>บุตรอินทร์</t>
  </si>
  <si>
    <t>อนันตชัย</t>
  </si>
  <si>
    <t>จินง่วย</t>
  </si>
  <si>
    <t>หทัยชนก</t>
  </si>
  <si>
    <t>เอี่ยมสำอางค์</t>
  </si>
  <si>
    <t>สุวิศิษฎ์</t>
  </si>
  <si>
    <t>ชะเอมเทศ</t>
  </si>
  <si>
    <t>สุชาดา</t>
  </si>
  <si>
    <t>สวัสดิพงษ์</t>
  </si>
  <si>
    <t>สิรายุทธ</t>
  </si>
  <si>
    <t>คล้อยวงศ์</t>
  </si>
  <si>
    <t>ศิราวุฒิ</t>
  </si>
  <si>
    <t>อรชร</t>
  </si>
  <si>
    <t>ศศิธร</t>
  </si>
  <si>
    <t>ภักดียุทธ</t>
  </si>
  <si>
    <t>ศตคุณ</t>
  </si>
  <si>
    <t>พลาผล</t>
  </si>
  <si>
    <t>วินวรรธย์</t>
  </si>
  <si>
    <t>สุขเกษม</t>
  </si>
  <si>
    <t>วิจิตรา</t>
  </si>
  <si>
    <t>ปีกกาง</t>
  </si>
  <si>
    <t>วัชรเกียรติ</t>
  </si>
  <si>
    <t>พรมรักษ์</t>
  </si>
  <si>
    <t>วงศพัทธ์</t>
  </si>
  <si>
    <t>ภัทรวรวิบูล</t>
  </si>
  <si>
    <t>พิรชัช</t>
  </si>
  <si>
    <t>พังลำภู</t>
  </si>
  <si>
    <t>พินทุอร</t>
  </si>
  <si>
    <t>วิเศษฤทธิ์</t>
  </si>
  <si>
    <t>พิชญะ</t>
  </si>
  <si>
    <t>สินคง</t>
  </si>
  <si>
    <t>ปภาดา</t>
  </si>
  <si>
    <t>ลิ้มสุวรรณ์</t>
  </si>
  <si>
    <t>ปพน</t>
  </si>
  <si>
    <t>ฤทธิ์ล้ำเลิศ</t>
  </si>
  <si>
    <t>นวรัตน์</t>
  </si>
  <si>
    <t>สายันห์</t>
  </si>
  <si>
    <t>นภัสกร</t>
  </si>
  <si>
    <t>อุ่นเรือน</t>
  </si>
  <si>
    <t>ธาวิน</t>
  </si>
  <si>
    <t>เอี่ยมผดุง</t>
  </si>
  <si>
    <t>ธนทรัพย์</t>
  </si>
  <si>
    <t>กอนพิบูลย์</t>
  </si>
  <si>
    <t>ธนชิต</t>
  </si>
  <si>
    <t>ธุระวรณ์</t>
  </si>
  <si>
    <t>ทิฆัมพร</t>
  </si>
  <si>
    <t>จันทร์เปล่ง</t>
  </si>
  <si>
    <t>ทสกร</t>
  </si>
  <si>
    <t>อินเรืองศรี</t>
  </si>
  <si>
    <t>ดากานดา</t>
  </si>
  <si>
    <t>แก้วขาว</t>
  </si>
  <si>
    <t>ณัฐวุฒิ</t>
  </si>
  <si>
    <t>ศิลาเรียม</t>
  </si>
  <si>
    <t>ณัฐดนัย</t>
  </si>
  <si>
    <t>รถทอง</t>
  </si>
  <si>
    <t>ฒนากร</t>
  </si>
  <si>
    <t>ชัยมงคล</t>
  </si>
  <si>
    <t>ญาณิศา</t>
  </si>
  <si>
    <t>อธิวัฒนา</t>
  </si>
  <si>
    <t>ค้นหาสุข</t>
  </si>
  <si>
    <t>จักรรินทร์</t>
  </si>
  <si>
    <t>ครูที่ปรึกษา : นางจันทนา  สกูลคง + น.ส.อุไรวรรณ  มีแสง</t>
  </si>
  <si>
    <t>ปวส.1/2 ทธด.</t>
  </si>
  <si>
    <t>พรมโสภา</t>
  </si>
  <si>
    <t>ภัทรกร</t>
  </si>
  <si>
    <t>ยอดครู</t>
  </si>
  <si>
    <t>สุภัคจีรา</t>
  </si>
  <si>
    <t>สุตัน</t>
  </si>
  <si>
    <t>สัณห์ฤทัย</t>
  </si>
  <si>
    <t>บัวทอง</t>
  </si>
  <si>
    <t>สวรรยา</t>
  </si>
  <si>
    <t>ฝ่ายอุประ</t>
  </si>
  <si>
    <t>ศิรินภา</t>
  </si>
  <si>
    <t>ศรีเรือง</t>
  </si>
  <si>
    <t>วีรชิต</t>
  </si>
  <si>
    <t>สีทองสุก</t>
  </si>
  <si>
    <t>วริศรา</t>
  </si>
  <si>
    <t>พิมพ์รุน</t>
  </si>
  <si>
    <t>ลดาวัลย์</t>
  </si>
  <si>
    <t>สร้อยสุวรรณ</t>
  </si>
  <si>
    <t>รัฐศรัณย์</t>
  </si>
  <si>
    <t>นุชชมภู</t>
  </si>
  <si>
    <t>รสสุคนธ์</t>
  </si>
  <si>
    <t>แตงอ่อน</t>
  </si>
  <si>
    <t>พิมพวรรณ</t>
  </si>
  <si>
    <t>ลาภนิมิตรชัย</t>
  </si>
  <si>
    <t>พิชญาภา</t>
  </si>
  <si>
    <t>ตอนสี</t>
  </si>
  <si>
    <t>พงศกร</t>
  </si>
  <si>
    <t>เพิ่มลาภ</t>
  </si>
  <si>
    <t>ผกามาศ</t>
  </si>
  <si>
    <t>จวงเจิม</t>
  </si>
  <si>
    <t>ปิยธิดา</t>
  </si>
  <si>
    <t>-</t>
  </si>
  <si>
    <t>เน</t>
  </si>
  <si>
    <t>บุญเพ็ญ</t>
  </si>
  <si>
    <t>นภัทร</t>
  </si>
  <si>
    <t>สรรเสริญ</t>
  </si>
  <si>
    <t>ธีรพงษ์</t>
  </si>
  <si>
    <t>สมหมายพรประชา</t>
  </si>
  <si>
    <t>ธีรเทพ</t>
  </si>
  <si>
    <t>ลีลอย</t>
  </si>
  <si>
    <t>ธนวัฒน์</t>
  </si>
  <si>
    <t>ปริญญาธนากร</t>
  </si>
  <si>
    <t>ณัชชา</t>
  </si>
  <si>
    <t>บุญปลอต</t>
  </si>
  <si>
    <t>ญานิกา</t>
  </si>
  <si>
    <t>เฮงสิน</t>
  </si>
  <si>
    <t>ชรินรัตน์</t>
  </si>
  <si>
    <t>ศรีวิลัย</t>
  </si>
  <si>
    <t>ชยพัทธ์</t>
  </si>
  <si>
    <t>ทองดี</t>
  </si>
  <si>
    <t>ชนัญชิดา</t>
  </si>
  <si>
    <t>พลจันทร์</t>
  </si>
  <si>
    <t>จุฬาลักษณ์</t>
  </si>
  <si>
    <t>สินพิทักษ์</t>
  </si>
  <si>
    <t>จิราภาส</t>
  </si>
  <si>
    <t>ฆ้องบ้านโข้ง</t>
  </si>
  <si>
    <t>จักรกฤษ</t>
  </si>
  <si>
    <t>ศรีเจริญ</t>
  </si>
  <si>
    <t>กิตติคุณ</t>
  </si>
  <si>
    <t>เต่าทรงงาม</t>
  </si>
  <si>
    <t>กชพรรณ</t>
  </si>
  <si>
    <t>ครูที่ปรึกษา : น.ส.วัลย์ลิกา  อินทร์คำ + น.ส.สุนันทา  ครุฑธามาศ</t>
  </si>
  <si>
    <t>ปวส.1/3 ทธด.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</si>
</sst>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F1319-212F-43FB-8834-7458C3A3398D}">
  <sheetPr>
    <tabColor rgb="FF00B0F0"/>
  </sheetPr>
  <dimension ref="A1:Z1000"/>
  <sheetViews>
    <sheetView tabSelected="1" workbookViewId="0">
      <selection activeCell="Z9" sqref="Z9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57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56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55</v>
      </c>
      <c r="B2" s="68"/>
      <c r="C2" s="68"/>
      <c r="D2" s="84" t="s">
        <v>54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53</v>
      </c>
      <c r="Q2" s="68"/>
      <c r="R2" s="82">
        <v>693191001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52</v>
      </c>
      <c r="B3" s="68"/>
      <c r="C3" s="68"/>
      <c r="D3" s="68"/>
      <c r="E3" s="80" t="s">
        <v>51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50</v>
      </c>
      <c r="B4" s="78" t="s">
        <v>49</v>
      </c>
      <c r="C4" s="76" t="s">
        <v>48</v>
      </c>
      <c r="D4" s="4"/>
      <c r="E4" s="77"/>
      <c r="F4" s="76" t="s">
        <v>47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69319100001</v>
      </c>
      <c r="C8" s="52" t="s">
        <v>8</v>
      </c>
      <c r="D8" s="51" t="s">
        <v>46</v>
      </c>
      <c r="E8" s="50" t="s">
        <v>45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69319100002</v>
      </c>
      <c r="C9" s="21" t="s">
        <v>8</v>
      </c>
      <c r="D9" s="20" t="s">
        <v>44</v>
      </c>
      <c r="E9" s="19" t="s">
        <v>43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69319100003</v>
      </c>
      <c r="C10" s="21" t="s">
        <v>8</v>
      </c>
      <c r="D10" s="20" t="s">
        <v>42</v>
      </c>
      <c r="E10" s="19" t="s">
        <v>41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69319100004</v>
      </c>
      <c r="C11" s="21" t="s">
        <v>8</v>
      </c>
      <c r="D11" s="20" t="s">
        <v>40</v>
      </c>
      <c r="E11" s="19" t="s">
        <v>39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>
        <v>69319100005</v>
      </c>
      <c r="C12" s="38" t="s">
        <v>3</v>
      </c>
      <c r="D12" s="43" t="s">
        <v>38</v>
      </c>
      <c r="E12" s="36" t="s">
        <v>37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>
        <v>69319100006</v>
      </c>
      <c r="C13" s="31" t="s">
        <v>3</v>
      </c>
      <c r="D13" s="44" t="s">
        <v>36</v>
      </c>
      <c r="E13" s="29" t="s">
        <v>35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>
        <v>69319100007</v>
      </c>
      <c r="C14" s="21" t="s">
        <v>8</v>
      </c>
      <c r="D14" s="24" t="s">
        <v>34</v>
      </c>
      <c r="E14" s="19" t="s">
        <v>33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>
        <v>69319100008</v>
      </c>
      <c r="C15" s="21" t="s">
        <v>8</v>
      </c>
      <c r="D15" s="20" t="s">
        <v>32</v>
      </c>
      <c r="E15" s="19" t="s">
        <v>31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>
        <v>69319100009</v>
      </c>
      <c r="C16" s="21" t="s">
        <v>3</v>
      </c>
      <c r="D16" s="20" t="s">
        <v>30</v>
      </c>
      <c r="E16" s="19" t="s">
        <v>29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>
        <v>69319100010</v>
      </c>
      <c r="C17" s="38" t="s">
        <v>8</v>
      </c>
      <c r="D17" s="37" t="s">
        <v>28</v>
      </c>
      <c r="E17" s="36" t="s">
        <v>27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>
        <v>69319100011</v>
      </c>
      <c r="C18" s="31" t="s">
        <v>8</v>
      </c>
      <c r="D18" s="30" t="s">
        <v>26</v>
      </c>
      <c r="E18" s="29" t="s">
        <v>25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>
        <v>69319100012</v>
      </c>
      <c r="C19" s="21" t="s">
        <v>8</v>
      </c>
      <c r="D19" s="20" t="s">
        <v>24</v>
      </c>
      <c r="E19" s="19" t="s">
        <v>23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>
        <v>69319100013</v>
      </c>
      <c r="C20" s="21" t="s">
        <v>3</v>
      </c>
      <c r="D20" s="20" t="s">
        <v>22</v>
      </c>
      <c r="E20" s="19" t="s">
        <v>21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>
        <v>69319100014</v>
      </c>
      <c r="C21" s="21" t="s">
        <v>3</v>
      </c>
      <c r="D21" s="20" t="s">
        <v>20</v>
      </c>
      <c r="E21" s="19" t="s">
        <v>19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>
        <v>69319100015</v>
      </c>
      <c r="C22" s="38" t="s">
        <v>8</v>
      </c>
      <c r="D22" s="43" t="s">
        <v>18</v>
      </c>
      <c r="E22" s="36" t="s">
        <v>17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>
        <v>69319100016</v>
      </c>
      <c r="C23" s="31" t="s">
        <v>8</v>
      </c>
      <c r="D23" s="30" t="s">
        <v>16</v>
      </c>
      <c r="E23" s="29" t="s">
        <v>15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>
        <v>69319100017</v>
      </c>
      <c r="C24" s="21" t="s">
        <v>3</v>
      </c>
      <c r="D24" s="20" t="s">
        <v>14</v>
      </c>
      <c r="E24" s="19" t="s">
        <v>13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>
        <v>69319100018</v>
      </c>
      <c r="C25" s="21" t="s">
        <v>3</v>
      </c>
      <c r="D25" s="24" t="s">
        <v>12</v>
      </c>
      <c r="E25" s="19" t="s">
        <v>11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>
        <v>69319100019</v>
      </c>
      <c r="C26" s="21" t="s">
        <v>3</v>
      </c>
      <c r="D26" s="20" t="s">
        <v>10</v>
      </c>
      <c r="E26" s="19" t="s">
        <v>9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>
        <v>69319100020</v>
      </c>
      <c r="C27" s="38" t="s">
        <v>8</v>
      </c>
      <c r="D27" s="37" t="s">
        <v>7</v>
      </c>
      <c r="E27" s="36" t="s">
        <v>6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>
        <v>69319100083</v>
      </c>
      <c r="C28" s="31" t="s">
        <v>3</v>
      </c>
      <c r="D28" s="30" t="s">
        <v>5</v>
      </c>
      <c r="E28" s="29" t="s">
        <v>4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>
        <v>69319100085</v>
      </c>
      <c r="C29" s="21" t="s">
        <v>3</v>
      </c>
      <c r="D29" s="20" t="s">
        <v>2</v>
      </c>
      <c r="E29" s="19" t="s">
        <v>1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41D61-29D5-4A37-AD75-F3C3B29E2BB3}">
  <sheetPr>
    <tabColor rgb="FF00B0F0"/>
  </sheetPr>
  <dimension ref="A1:Z1000"/>
  <sheetViews>
    <sheetView workbookViewId="0">
      <selection activeCell="Z18" sqref="Z18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57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120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55</v>
      </c>
      <c r="B2" s="68"/>
      <c r="C2" s="68"/>
      <c r="D2" s="84" t="s">
        <v>54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53</v>
      </c>
      <c r="Q2" s="68"/>
      <c r="R2" s="82">
        <v>693191002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52</v>
      </c>
      <c r="B3" s="68"/>
      <c r="C3" s="68"/>
      <c r="D3" s="68"/>
      <c r="E3" s="80" t="s">
        <v>119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50</v>
      </c>
      <c r="B4" s="78" t="s">
        <v>49</v>
      </c>
      <c r="C4" s="76" t="s">
        <v>48</v>
      </c>
      <c r="D4" s="4"/>
      <c r="E4" s="77"/>
      <c r="F4" s="76" t="s">
        <v>47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69319100021</v>
      </c>
      <c r="C8" s="52" t="s">
        <v>3</v>
      </c>
      <c r="D8" s="51" t="s">
        <v>118</v>
      </c>
      <c r="E8" s="50" t="s">
        <v>117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69319100022</v>
      </c>
      <c r="C9" s="21" t="s">
        <v>8</v>
      </c>
      <c r="D9" s="20" t="s">
        <v>42</v>
      </c>
      <c r="E9" s="19" t="s">
        <v>116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69319100023</v>
      </c>
      <c r="C10" s="21" t="s">
        <v>8</v>
      </c>
      <c r="D10" s="20" t="s">
        <v>115</v>
      </c>
      <c r="E10" s="19" t="s">
        <v>114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69319100024</v>
      </c>
      <c r="C11" s="21" t="s">
        <v>3</v>
      </c>
      <c r="D11" s="20" t="s">
        <v>113</v>
      </c>
      <c r="E11" s="19" t="s">
        <v>112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>
        <v>69319100025</v>
      </c>
      <c r="C12" s="38" t="s">
        <v>3</v>
      </c>
      <c r="D12" s="43" t="s">
        <v>111</v>
      </c>
      <c r="E12" s="36" t="s">
        <v>110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>
        <v>69319100026</v>
      </c>
      <c r="C13" s="31" t="s">
        <v>3</v>
      </c>
      <c r="D13" s="30" t="s">
        <v>109</v>
      </c>
      <c r="E13" s="29" t="s">
        <v>108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>
        <v>69319100027</v>
      </c>
      <c r="C14" s="21" t="s">
        <v>8</v>
      </c>
      <c r="D14" s="20" t="s">
        <v>107</v>
      </c>
      <c r="E14" s="19" t="s">
        <v>106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>
        <v>69319100028</v>
      </c>
      <c r="C15" s="21" t="s">
        <v>3</v>
      </c>
      <c r="D15" s="20" t="s">
        <v>105</v>
      </c>
      <c r="E15" s="19" t="s">
        <v>104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>
        <v>69319100029</v>
      </c>
      <c r="C16" s="21" t="s">
        <v>8</v>
      </c>
      <c r="D16" s="20" t="s">
        <v>103</v>
      </c>
      <c r="E16" s="19" t="s">
        <v>102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>
        <v>69319100030</v>
      </c>
      <c r="C17" s="38" t="s">
        <v>3</v>
      </c>
      <c r="D17" s="43" t="s">
        <v>101</v>
      </c>
      <c r="E17" s="36" t="s">
        <v>100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>
        <v>69319100031</v>
      </c>
      <c r="C18" s="31" t="s">
        <v>3</v>
      </c>
      <c r="D18" s="30" t="s">
        <v>99</v>
      </c>
      <c r="E18" s="29" t="s">
        <v>98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>
        <v>69319100032</v>
      </c>
      <c r="C19" s="21" t="s">
        <v>3</v>
      </c>
      <c r="D19" s="20" t="s">
        <v>97</v>
      </c>
      <c r="E19" s="19" t="s">
        <v>96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>
        <v>69319100033</v>
      </c>
      <c r="C20" s="21" t="s">
        <v>3</v>
      </c>
      <c r="D20" s="24" t="s">
        <v>95</v>
      </c>
      <c r="E20" s="19" t="s">
        <v>94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>
        <v>69319100034</v>
      </c>
      <c r="C21" s="21" t="s">
        <v>8</v>
      </c>
      <c r="D21" s="20" t="s">
        <v>93</v>
      </c>
      <c r="E21" s="19" t="s">
        <v>92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>
        <v>69319100035</v>
      </c>
      <c r="C22" s="38" t="s">
        <v>3</v>
      </c>
      <c r="D22" s="43" t="s">
        <v>91</v>
      </c>
      <c r="E22" s="36" t="s">
        <v>90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>
        <v>69319100036</v>
      </c>
      <c r="C23" s="31" t="s">
        <v>8</v>
      </c>
      <c r="D23" s="30" t="s">
        <v>89</v>
      </c>
      <c r="E23" s="29" t="s">
        <v>88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>
        <v>69319100037</v>
      </c>
      <c r="C24" s="21" t="s">
        <v>3</v>
      </c>
      <c r="D24" s="20" t="s">
        <v>87</v>
      </c>
      <c r="E24" s="19" t="s">
        <v>86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>
        <v>69319100038</v>
      </c>
      <c r="C25" s="21" t="s">
        <v>8</v>
      </c>
      <c r="D25" s="20" t="s">
        <v>85</v>
      </c>
      <c r="E25" s="19" t="s">
        <v>84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>
        <v>69319100039</v>
      </c>
      <c r="C26" s="21" t="s">
        <v>3</v>
      </c>
      <c r="D26" s="20" t="s">
        <v>83</v>
      </c>
      <c r="E26" s="19" t="s">
        <v>82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>
        <v>69319100040</v>
      </c>
      <c r="C27" s="38" t="s">
        <v>3</v>
      </c>
      <c r="D27" s="37" t="s">
        <v>81</v>
      </c>
      <c r="E27" s="36" t="s">
        <v>80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>
        <v>69319100041</v>
      </c>
      <c r="C28" s="31" t="s">
        <v>3</v>
      </c>
      <c r="D28" s="44" t="s">
        <v>79</v>
      </c>
      <c r="E28" s="29" t="s">
        <v>78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>
        <v>69319100042</v>
      </c>
      <c r="C29" s="21" t="s">
        <v>8</v>
      </c>
      <c r="D29" s="20" t="s">
        <v>77</v>
      </c>
      <c r="E29" s="19" t="s">
        <v>76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>
        <v>69319100043</v>
      </c>
      <c r="C30" s="21" t="s">
        <v>3</v>
      </c>
      <c r="D30" s="24" t="s">
        <v>75</v>
      </c>
      <c r="E30" s="19" t="s">
        <v>74</v>
      </c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>
        <v>69319100044</v>
      </c>
      <c r="C31" s="21" t="s">
        <v>3</v>
      </c>
      <c r="D31" s="20" t="s">
        <v>73</v>
      </c>
      <c r="E31" s="19" t="s">
        <v>72</v>
      </c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>
        <v>69319100045</v>
      </c>
      <c r="C32" s="38" t="s">
        <v>8</v>
      </c>
      <c r="D32" s="43" t="s">
        <v>71</v>
      </c>
      <c r="E32" s="36" t="s">
        <v>70</v>
      </c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>
        <v>69319100046</v>
      </c>
      <c r="C33" s="31" t="s">
        <v>3</v>
      </c>
      <c r="D33" s="30" t="s">
        <v>69</v>
      </c>
      <c r="E33" s="29" t="s">
        <v>68</v>
      </c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>
        <v>69319100047</v>
      </c>
      <c r="C34" s="21" t="s">
        <v>3</v>
      </c>
      <c r="D34" s="20" t="s">
        <v>67</v>
      </c>
      <c r="E34" s="19" t="s">
        <v>66</v>
      </c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>
        <v>69319100048</v>
      </c>
      <c r="C35" s="21" t="s">
        <v>8</v>
      </c>
      <c r="D35" s="20" t="s">
        <v>65</v>
      </c>
      <c r="E35" s="19" t="s">
        <v>64</v>
      </c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>
        <v>69319100049</v>
      </c>
      <c r="C36" s="21" t="s">
        <v>3</v>
      </c>
      <c r="D36" s="24" t="s">
        <v>63</v>
      </c>
      <c r="E36" s="19" t="s">
        <v>62</v>
      </c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>
        <v>69319100050</v>
      </c>
      <c r="C37" s="38" t="s">
        <v>8</v>
      </c>
      <c r="D37" s="37" t="s">
        <v>61</v>
      </c>
      <c r="E37" s="36" t="s">
        <v>60</v>
      </c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>
        <v>69319100051</v>
      </c>
      <c r="C38" s="31" t="s">
        <v>3</v>
      </c>
      <c r="D38" s="30" t="s">
        <v>59</v>
      </c>
      <c r="E38" s="29" t="s">
        <v>58</v>
      </c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603BE-E644-491D-B5F3-DE7BD0B6AC85}">
  <sheetPr>
    <tabColor rgb="FF00B0F0"/>
  </sheetPr>
  <dimension ref="A1:Z1000"/>
  <sheetViews>
    <sheetView workbookViewId="0">
      <selection activeCell="Z18" sqref="Z18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57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182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55</v>
      </c>
      <c r="B2" s="68"/>
      <c r="C2" s="68"/>
      <c r="D2" s="84" t="s">
        <v>54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53</v>
      </c>
      <c r="Q2" s="68"/>
      <c r="R2" s="82">
        <v>693191003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52</v>
      </c>
      <c r="B3" s="68"/>
      <c r="C3" s="68"/>
      <c r="D3" s="68"/>
      <c r="E3" s="80" t="s">
        <v>181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50</v>
      </c>
      <c r="B4" s="78" t="s">
        <v>49</v>
      </c>
      <c r="C4" s="76" t="s">
        <v>48</v>
      </c>
      <c r="D4" s="4"/>
      <c r="E4" s="77"/>
      <c r="F4" s="76" t="s">
        <v>47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69319100052</v>
      </c>
      <c r="C8" s="52" t="s">
        <v>8</v>
      </c>
      <c r="D8" s="51" t="s">
        <v>180</v>
      </c>
      <c r="E8" s="50" t="s">
        <v>179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69319100053</v>
      </c>
      <c r="C9" s="21" t="s">
        <v>3</v>
      </c>
      <c r="D9" s="20" t="s">
        <v>178</v>
      </c>
      <c r="E9" s="19" t="s">
        <v>177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69319100054</v>
      </c>
      <c r="C10" s="21" t="s">
        <v>3</v>
      </c>
      <c r="D10" s="20" t="s">
        <v>176</v>
      </c>
      <c r="E10" s="19" t="s">
        <v>175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69319100055</v>
      </c>
      <c r="C11" s="21" t="s">
        <v>3</v>
      </c>
      <c r="D11" s="20" t="s">
        <v>174</v>
      </c>
      <c r="E11" s="19" t="s">
        <v>173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>
        <v>69319100056</v>
      </c>
      <c r="C12" s="38" t="s">
        <v>8</v>
      </c>
      <c r="D12" s="43" t="s">
        <v>172</v>
      </c>
      <c r="E12" s="36" t="s">
        <v>171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>
        <v>69319100057</v>
      </c>
      <c r="C13" s="31" t="s">
        <v>8</v>
      </c>
      <c r="D13" s="30" t="s">
        <v>170</v>
      </c>
      <c r="E13" s="29" t="s">
        <v>169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>
        <v>69319100058</v>
      </c>
      <c r="C14" s="21" t="s">
        <v>3</v>
      </c>
      <c r="D14" s="24" t="s">
        <v>168</v>
      </c>
      <c r="E14" s="19" t="s">
        <v>167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>
        <v>69319100059</v>
      </c>
      <c r="C15" s="21" t="s">
        <v>8</v>
      </c>
      <c r="D15" s="24" t="s">
        <v>166</v>
      </c>
      <c r="E15" s="19" t="s">
        <v>165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>
        <v>69319100060</v>
      </c>
      <c r="C16" s="21" t="s">
        <v>8</v>
      </c>
      <c r="D16" s="20" t="s">
        <v>164</v>
      </c>
      <c r="E16" s="19" t="s">
        <v>163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>
        <v>69319100061</v>
      </c>
      <c r="C17" s="38" t="s">
        <v>8</v>
      </c>
      <c r="D17" s="37" t="s">
        <v>162</v>
      </c>
      <c r="E17" s="36" t="s">
        <v>161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>
        <v>69319100063</v>
      </c>
      <c r="C18" s="31" t="s">
        <v>3</v>
      </c>
      <c r="D18" s="30" t="s">
        <v>160</v>
      </c>
      <c r="E18" s="29" t="s">
        <v>159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>
        <v>69319100064</v>
      </c>
      <c r="C19" s="21" t="s">
        <v>3</v>
      </c>
      <c r="D19" s="20" t="s">
        <v>158</v>
      </c>
      <c r="E19" s="19" t="s">
        <v>157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>
        <v>69319100065</v>
      </c>
      <c r="C20" s="21" t="s">
        <v>3</v>
      </c>
      <c r="D20" s="20" t="s">
        <v>156</v>
      </c>
      <c r="E20" s="19" t="s">
        <v>155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>
        <v>69319100066</v>
      </c>
      <c r="C21" s="21" t="s">
        <v>8</v>
      </c>
      <c r="D21" s="20" t="s">
        <v>154</v>
      </c>
      <c r="E21" s="19" t="s">
        <v>153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>
        <v>69319100067</v>
      </c>
      <c r="C22" s="38" t="s">
        <v>8</v>
      </c>
      <c r="D22" s="37" t="s">
        <v>152</v>
      </c>
      <c r="E22" s="36" t="s">
        <v>151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>
        <v>69319100068</v>
      </c>
      <c r="C23" s="31" t="s">
        <v>8</v>
      </c>
      <c r="D23" s="30" t="s">
        <v>150</v>
      </c>
      <c r="E23" s="29" t="s">
        <v>149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>
        <v>69319100069</v>
      </c>
      <c r="C24" s="21" t="s">
        <v>8</v>
      </c>
      <c r="D24" s="20" t="s">
        <v>148</v>
      </c>
      <c r="E24" s="19" t="s">
        <v>147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>
        <v>69319100070</v>
      </c>
      <c r="C25" s="21" t="s">
        <v>3</v>
      </c>
      <c r="D25" s="20" t="s">
        <v>146</v>
      </c>
      <c r="E25" s="19" t="s">
        <v>145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>
        <v>69319100072</v>
      </c>
      <c r="C26" s="21" t="s">
        <v>8</v>
      </c>
      <c r="D26" s="20" t="s">
        <v>144</v>
      </c>
      <c r="E26" s="19" t="s">
        <v>143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>
        <v>69319100073</v>
      </c>
      <c r="C27" s="38" t="s">
        <v>8</v>
      </c>
      <c r="D27" s="43" t="s">
        <v>142</v>
      </c>
      <c r="E27" s="36" t="s">
        <v>141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>
        <v>69319100074</v>
      </c>
      <c r="C28" s="31" t="s">
        <v>8</v>
      </c>
      <c r="D28" s="30" t="s">
        <v>140</v>
      </c>
      <c r="E28" s="29" t="s">
        <v>139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>
        <v>69319100075</v>
      </c>
      <c r="C29" s="21" t="s">
        <v>3</v>
      </c>
      <c r="D29" s="20" t="s">
        <v>138</v>
      </c>
      <c r="E29" s="19" t="s">
        <v>137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>
        <v>69319100076</v>
      </c>
      <c r="C30" s="21" t="s">
        <v>8</v>
      </c>
      <c r="D30" s="20" t="s">
        <v>136</v>
      </c>
      <c r="E30" s="19" t="s">
        <v>135</v>
      </c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>
        <v>69319100077</v>
      </c>
      <c r="C31" s="21" t="s">
        <v>8</v>
      </c>
      <c r="D31" s="24" t="s">
        <v>134</v>
      </c>
      <c r="E31" s="19" t="s">
        <v>133</v>
      </c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>
        <v>69319100078</v>
      </c>
      <c r="C32" s="38" t="s">
        <v>3</v>
      </c>
      <c r="D32" s="43" t="s">
        <v>132</v>
      </c>
      <c r="E32" s="36" t="s">
        <v>131</v>
      </c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>
        <v>69319100079</v>
      </c>
      <c r="C33" s="31" t="s">
        <v>8</v>
      </c>
      <c r="D33" s="30" t="s">
        <v>130</v>
      </c>
      <c r="E33" s="29" t="s">
        <v>129</v>
      </c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>
        <v>69319100080</v>
      </c>
      <c r="C34" s="21" t="s">
        <v>8</v>
      </c>
      <c r="D34" s="24" t="s">
        <v>128</v>
      </c>
      <c r="E34" s="19" t="s">
        <v>127</v>
      </c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>
        <v>69319100081</v>
      </c>
      <c r="C35" s="21" t="s">
        <v>8</v>
      </c>
      <c r="D35" s="20" t="s">
        <v>126</v>
      </c>
      <c r="E35" s="19" t="s">
        <v>125</v>
      </c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>
        <v>69319100082</v>
      </c>
      <c r="C36" s="21" t="s">
        <v>8</v>
      </c>
      <c r="D36" s="20" t="s">
        <v>124</v>
      </c>
      <c r="E36" s="19" t="s">
        <v>123</v>
      </c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>
        <v>69319100084</v>
      </c>
      <c r="C37" s="38" t="s">
        <v>3</v>
      </c>
      <c r="D37" s="43" t="s">
        <v>122</v>
      </c>
      <c r="E37" s="36" t="s">
        <v>121</v>
      </c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/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/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/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1.1 ทธด(ม6)</vt:lpstr>
      <vt:lpstr>1.2 ทธด</vt:lpstr>
      <vt:lpstr>1.3 ทธด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2026-06-22T11:05:57Z</dcterms:created>
  <dcterms:modified xsi:type="dcterms:W3CDTF">2026-06-22T11:06:37Z</dcterms:modified>
</cp:coreProperties>
</file>