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1\"/>
    </mc:Choice>
  </mc:AlternateContent>
  <xr:revisionPtr revIDLastSave="0" documentId="8_{4FA0E120-E6BD-4284-8E43-25FC8DDE0B33}" xr6:coauthVersionLast="47" xr6:coauthVersionMax="47" xr10:uidLastSave="{00000000-0000-0000-0000-000000000000}"/>
  <bookViews>
    <workbookView xWindow="-120" yWindow="-120" windowWidth="24240" windowHeight="13020" xr2:uid="{84C560DB-DE5B-413D-8104-B809D1B94B5A}"/>
  </bookViews>
  <sheets>
    <sheet name="1.1 ทต" sheetId="1" r:id="rId1"/>
    <sheet name="1.2 ทต(ทวิ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2" l="1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<sst xmlns="http://schemas.openxmlformats.org/spreadsheetml/2006/main" count="201" uniqueCount="105">
  <si>
    <t/>
  </si>
  <si>
    <t>สุธาพจน์</t>
  </si>
  <si>
    <t>อานนท์</t>
  </si>
  <si>
    <t>นาย</t>
  </si>
  <si>
    <t>เข้าใจการ</t>
  </si>
  <si>
    <t>อติชาต</t>
  </si>
  <si>
    <t>อินทร์ดิบ</t>
  </si>
  <si>
    <t>ศุภกฤต</t>
  </si>
  <si>
    <t>มากหลาย</t>
  </si>
  <si>
    <t>วรานนท์</t>
  </si>
  <si>
    <t>ท้าวขุนราชา</t>
  </si>
  <si>
    <t>พุฒิพงศ์</t>
  </si>
  <si>
    <t>จันทร์เกิด</t>
  </si>
  <si>
    <t>พีรภัทร</t>
  </si>
  <si>
    <t>ประสม</t>
  </si>
  <si>
    <t>พัชรวัฒน์</t>
  </si>
  <si>
    <t>มะลิลา</t>
  </si>
  <si>
    <t>พัชรพล</t>
  </si>
  <si>
    <t>พิษณุ</t>
  </si>
  <si>
    <t>พงศพัศ</t>
  </si>
  <si>
    <t>ชมวงษ์</t>
  </si>
  <si>
    <t>ปุญญพัตน์</t>
  </si>
  <si>
    <t>แซ่ต่าน</t>
  </si>
  <si>
    <t>นนทกร</t>
  </si>
  <si>
    <t>จันทร์แดง</t>
  </si>
  <si>
    <t>ธีระพงษ์</t>
  </si>
  <si>
    <t>จารุธรรมวัฒน์</t>
  </si>
  <si>
    <t>ธนธร</t>
  </si>
  <si>
    <t>ศรีเมือง</t>
  </si>
  <si>
    <t>ธนดล</t>
  </si>
  <si>
    <t>พวงสุวรรณ์</t>
  </si>
  <si>
    <t>ฐิติพงศ์</t>
  </si>
  <si>
    <t>นางวงษ์ * Pre-VEd.</t>
  </si>
  <si>
    <t>ญาณโชติ</t>
  </si>
  <si>
    <t>ทับทิมแดง</t>
  </si>
  <si>
    <t>ชวรัตน์</t>
  </si>
  <si>
    <t>คงรักษ์กวิน</t>
  </si>
  <si>
    <t>เจตติพัทธ์</t>
  </si>
  <si>
    <t>วังกะหาด</t>
  </si>
  <si>
    <t>จิรายุ</t>
  </si>
  <si>
    <t>เกิดบรรดิษฐ์</t>
  </si>
  <si>
    <t>คณานนท์</t>
  </si>
  <si>
    <t>ภู่ระหงษ์</t>
  </si>
  <si>
    <t>กิตติพศ</t>
  </si>
  <si>
    <t>ห่วงแก้วพราย</t>
  </si>
  <si>
    <t>กฤติพงศ์</t>
  </si>
  <si>
    <t>ลิ้นจี่</t>
  </si>
  <si>
    <t>กฤติกร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</si>
  <si>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</si>
  <si>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</si>
  <si>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</si>
  <si>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</si>
  <si>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นายณรงค์ศักดิ์  บุญช่วย + น.ส.กันธิกา  มิ่งสงค์</t>
  </si>
  <si>
    <t>ภาคเรียนที่  1       ปีการศึกษา  2569</t>
  </si>
  <si>
    <t>กลุ่ม</t>
  </si>
  <si>
    <t>สาขาวิชา เทคนิคอุตสาหกรรม</t>
  </si>
  <si>
    <t>ใบรายชื่อนักศึกษา</t>
  </si>
  <si>
    <t>ปวส.1/1 ทต.</t>
  </si>
  <si>
    <t>วิทยาลัยเทคนิคราชบุรี</t>
  </si>
  <si>
    <t>สืบทับ</t>
  </si>
  <si>
    <t>อินทนนท์</t>
  </si>
  <si>
    <t>จอมเจิม</t>
  </si>
  <si>
    <t>เสฎฐวุฒิ</t>
  </si>
  <si>
    <t>แหยมแจ่ม</t>
  </si>
  <si>
    <t>สุวพิชชา</t>
  </si>
  <si>
    <t>น.ส.</t>
  </si>
  <si>
    <t>จันทร์หอม</t>
  </si>
  <si>
    <t>สุกัญญา</t>
  </si>
  <si>
    <t>แก่นจันทร์ดา</t>
  </si>
  <si>
    <t>สิรภัท</t>
  </si>
  <si>
    <t>ไกรวิจิตร</t>
  </si>
  <si>
    <t>สาธิต</t>
  </si>
  <si>
    <t>ปัญญา</t>
  </si>
  <si>
    <t>สรยุทธ</t>
  </si>
  <si>
    <t>เกตุกร</t>
  </si>
  <si>
    <t>วีรภาพ</t>
  </si>
  <si>
    <t>แย้มสิทธิ์</t>
  </si>
  <si>
    <t>วีรภัทร</t>
  </si>
  <si>
    <t>-</t>
  </si>
  <si>
    <t>ภากร</t>
  </si>
  <si>
    <t>เพ็ญพิชชา</t>
  </si>
  <si>
    <t>เปรมปรี</t>
  </si>
  <si>
    <t>ปุณวิชย์</t>
  </si>
  <si>
    <t>ไทยโสภา</t>
  </si>
  <si>
    <t>ปารมี</t>
  </si>
  <si>
    <t>แก้วงอก</t>
  </si>
  <si>
    <t>ธีรภัทร์</t>
  </si>
  <si>
    <t>ป้านเกี้ยว</t>
  </si>
  <si>
    <t>ธีรธร</t>
  </si>
  <si>
    <t>สิงหา</t>
  </si>
  <si>
    <t>ธีรเดช</t>
  </si>
  <si>
    <t>คล้ายสุวรรณ</t>
  </si>
  <si>
    <t>ธวัชชัย</t>
  </si>
  <si>
    <t>คำวอน</t>
  </si>
  <si>
    <t>ธนพล</t>
  </si>
  <si>
    <t>สอยดาว</t>
  </si>
  <si>
    <t>ณัฐพันธ์</t>
  </si>
  <si>
    <t>บัวทอง</t>
  </si>
  <si>
    <t>ณัฐดนัย</t>
  </si>
  <si>
    <t>อินทร์อ่าน</t>
  </si>
  <si>
    <t>ชนะพล</t>
  </si>
  <si>
    <t>แก้วสระแสน</t>
  </si>
  <si>
    <t>กุลณัฐดา</t>
  </si>
  <si>
    <t>ครูที่ปรึกษา : นายมานนท์  กองแดง + นายพงษ์ศักดิ์  คำเปลว</t>
  </si>
  <si>
    <t>ปวส.1/2 ทต.(ทวิ)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</si>
</sst>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1" fontId="4" fillId="0" borderId="41" xfId="0" applyNumberFormat="1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4" fillId="0" borderId="41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EB671-9D04-449A-BB6D-6B90B1E7B34D}">
  <sheetPr>
    <tabColor rgb="FF00B0F0"/>
  </sheetPr>
  <dimension ref="A1:Z1000"/>
  <sheetViews>
    <sheetView tabSelected="1" workbookViewId="0">
      <selection activeCell="AB9" sqref="AB9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58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57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56</v>
      </c>
      <c r="B2" s="68"/>
      <c r="C2" s="68"/>
      <c r="D2" s="84" t="s">
        <v>55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54</v>
      </c>
      <c r="Q2" s="68"/>
      <c r="R2" s="82">
        <v>693011101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53</v>
      </c>
      <c r="B3" s="68"/>
      <c r="C3" s="68"/>
      <c r="D3" s="68"/>
      <c r="E3" s="80" t="s">
        <v>52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51</v>
      </c>
      <c r="B4" s="78" t="s">
        <v>50</v>
      </c>
      <c r="C4" s="76" t="s">
        <v>49</v>
      </c>
      <c r="D4" s="4"/>
      <c r="E4" s="77"/>
      <c r="F4" s="76" t="s">
        <v>48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69301110001</v>
      </c>
      <c r="C8" s="52" t="s">
        <v>3</v>
      </c>
      <c r="D8" s="51" t="s">
        <v>47</v>
      </c>
      <c r="E8" s="50" t="s">
        <v>46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69301110002</v>
      </c>
      <c r="C9" s="21" t="s">
        <v>3</v>
      </c>
      <c r="D9" s="20" t="s">
        <v>45</v>
      </c>
      <c r="E9" s="19" t="s">
        <v>44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69301110003</v>
      </c>
      <c r="C10" s="21" t="s">
        <v>3</v>
      </c>
      <c r="D10" s="20" t="s">
        <v>43</v>
      </c>
      <c r="E10" s="19" t="s">
        <v>42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69301110004</v>
      </c>
      <c r="C11" s="21" t="s">
        <v>3</v>
      </c>
      <c r="D11" s="20" t="s">
        <v>41</v>
      </c>
      <c r="E11" s="19" t="s">
        <v>40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>
        <v>69301110006</v>
      </c>
      <c r="C12" s="38" t="s">
        <v>3</v>
      </c>
      <c r="D12" s="43" t="s">
        <v>39</v>
      </c>
      <c r="E12" s="36" t="s">
        <v>38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>
        <v>69301110007</v>
      </c>
      <c r="C13" s="31" t="s">
        <v>3</v>
      </c>
      <c r="D13" s="30" t="s">
        <v>37</v>
      </c>
      <c r="E13" s="29" t="s">
        <v>36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>
        <v>69301110008</v>
      </c>
      <c r="C14" s="21" t="s">
        <v>3</v>
      </c>
      <c r="D14" s="20" t="s">
        <v>35</v>
      </c>
      <c r="E14" s="19" t="s">
        <v>34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>
        <v>69301110009</v>
      </c>
      <c r="C15" s="21" t="s">
        <v>3</v>
      </c>
      <c r="D15" s="20" t="s">
        <v>33</v>
      </c>
      <c r="E15" s="19" t="s">
        <v>32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>
        <v>69301110010</v>
      </c>
      <c r="C16" s="21" t="s">
        <v>3</v>
      </c>
      <c r="D16" s="24" t="s">
        <v>31</v>
      </c>
      <c r="E16" s="19" t="s">
        <v>30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>
        <v>69301110011</v>
      </c>
      <c r="C17" s="38" t="s">
        <v>3</v>
      </c>
      <c r="D17" s="43" t="s">
        <v>29</v>
      </c>
      <c r="E17" s="36" t="s">
        <v>28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>
        <v>69301110012</v>
      </c>
      <c r="C18" s="31" t="s">
        <v>3</v>
      </c>
      <c r="D18" s="30" t="s">
        <v>27</v>
      </c>
      <c r="E18" s="29" t="s">
        <v>26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>
        <v>69301110013</v>
      </c>
      <c r="C19" s="21" t="s">
        <v>3</v>
      </c>
      <c r="D19" s="20" t="s">
        <v>25</v>
      </c>
      <c r="E19" s="19" t="s">
        <v>24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>
        <v>69301110014</v>
      </c>
      <c r="C20" s="21" t="s">
        <v>3</v>
      </c>
      <c r="D20" s="20" t="s">
        <v>23</v>
      </c>
      <c r="E20" s="19" t="s">
        <v>22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>
        <v>69301110015</v>
      </c>
      <c r="C21" s="21" t="s">
        <v>3</v>
      </c>
      <c r="D21" s="20" t="s">
        <v>21</v>
      </c>
      <c r="E21" s="19" t="s">
        <v>20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>
        <v>69301110016</v>
      </c>
      <c r="C22" s="38" t="s">
        <v>3</v>
      </c>
      <c r="D22" s="43" t="s">
        <v>19</v>
      </c>
      <c r="E22" s="36" t="s">
        <v>18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>
        <v>69301110017</v>
      </c>
      <c r="C23" s="31" t="s">
        <v>3</v>
      </c>
      <c r="D23" s="30" t="s">
        <v>17</v>
      </c>
      <c r="E23" s="29" t="s">
        <v>16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>
        <v>69301110018</v>
      </c>
      <c r="C24" s="21" t="s">
        <v>3</v>
      </c>
      <c r="D24" s="24" t="s">
        <v>15</v>
      </c>
      <c r="E24" s="19" t="s">
        <v>14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>
        <v>69301110019</v>
      </c>
      <c r="C25" s="21" t="s">
        <v>3</v>
      </c>
      <c r="D25" s="20" t="s">
        <v>13</v>
      </c>
      <c r="E25" s="19" t="s">
        <v>12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>
        <v>69301110020</v>
      </c>
      <c r="C26" s="21" t="s">
        <v>3</v>
      </c>
      <c r="D26" s="24" t="s">
        <v>11</v>
      </c>
      <c r="E26" s="19" t="s">
        <v>10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>
        <v>69301110021</v>
      </c>
      <c r="C27" s="38" t="s">
        <v>3</v>
      </c>
      <c r="D27" s="43" t="s">
        <v>9</v>
      </c>
      <c r="E27" s="36" t="s">
        <v>8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>
        <v>69301110022</v>
      </c>
      <c r="C28" s="31" t="s">
        <v>3</v>
      </c>
      <c r="D28" s="30" t="s">
        <v>7</v>
      </c>
      <c r="E28" s="29" t="s">
        <v>6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>
        <v>69301110023</v>
      </c>
      <c r="C29" s="21" t="s">
        <v>3</v>
      </c>
      <c r="D29" s="24" t="s">
        <v>5</v>
      </c>
      <c r="E29" s="19" t="s">
        <v>4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>
        <v>69301110024</v>
      </c>
      <c r="C30" s="21" t="s">
        <v>3</v>
      </c>
      <c r="D30" s="20" t="s">
        <v>2</v>
      </c>
      <c r="E30" s="19" t="s">
        <v>1</v>
      </c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/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54998-FF02-4491-A44E-6E4863C5E6F5}">
  <sheetPr>
    <tabColor rgb="FF00B0F0"/>
  </sheetPr>
  <dimension ref="A1:Z1000"/>
  <sheetViews>
    <sheetView workbookViewId="0">
      <selection activeCell="Z18" sqref="Z18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58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104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56</v>
      </c>
      <c r="B2" s="68"/>
      <c r="C2" s="68"/>
      <c r="D2" s="84" t="s">
        <v>55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54</v>
      </c>
      <c r="Q2" s="68"/>
      <c r="R2" s="82">
        <v>693011102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53</v>
      </c>
      <c r="B3" s="68"/>
      <c r="C3" s="68"/>
      <c r="D3" s="68"/>
      <c r="E3" s="80" t="s">
        <v>103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51</v>
      </c>
      <c r="B4" s="78" t="s">
        <v>50</v>
      </c>
      <c r="C4" s="76" t="s">
        <v>49</v>
      </c>
      <c r="D4" s="4"/>
      <c r="E4" s="77"/>
      <c r="F4" s="76" t="s">
        <v>48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69301110025</v>
      </c>
      <c r="C8" s="52" t="s">
        <v>65</v>
      </c>
      <c r="D8" s="88" t="s">
        <v>102</v>
      </c>
      <c r="E8" s="50" t="s">
        <v>101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69301110026</v>
      </c>
      <c r="C9" s="21" t="s">
        <v>3</v>
      </c>
      <c r="D9" s="24" t="s">
        <v>100</v>
      </c>
      <c r="E9" s="19" t="s">
        <v>99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69301110027</v>
      </c>
      <c r="C10" s="21" t="s">
        <v>3</v>
      </c>
      <c r="D10" s="20" t="s">
        <v>98</v>
      </c>
      <c r="E10" s="19" t="s">
        <v>97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69301110028</v>
      </c>
      <c r="C11" s="21" t="s">
        <v>3</v>
      </c>
      <c r="D11" s="20" t="s">
        <v>96</v>
      </c>
      <c r="E11" s="19" t="s">
        <v>95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>
        <v>69301110029</v>
      </c>
      <c r="C12" s="38" t="s">
        <v>3</v>
      </c>
      <c r="D12" s="43" t="s">
        <v>94</v>
      </c>
      <c r="E12" s="36" t="s">
        <v>93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>
        <v>69301110030</v>
      </c>
      <c r="C13" s="31" t="s">
        <v>3</v>
      </c>
      <c r="D13" s="30" t="s">
        <v>92</v>
      </c>
      <c r="E13" s="29" t="s">
        <v>91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>
        <v>69301110031</v>
      </c>
      <c r="C14" s="21" t="s">
        <v>3</v>
      </c>
      <c r="D14" s="20" t="s">
        <v>90</v>
      </c>
      <c r="E14" s="19" t="s">
        <v>89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>
        <v>69301110032</v>
      </c>
      <c r="C15" s="21" t="s">
        <v>3</v>
      </c>
      <c r="D15" s="20" t="s">
        <v>88</v>
      </c>
      <c r="E15" s="19" t="s">
        <v>87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>
        <v>69301110033</v>
      </c>
      <c r="C16" s="21" t="s">
        <v>3</v>
      </c>
      <c r="D16" s="20" t="s">
        <v>86</v>
      </c>
      <c r="E16" s="19" t="s">
        <v>85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>
        <v>69301110034</v>
      </c>
      <c r="C17" s="38" t="s">
        <v>3</v>
      </c>
      <c r="D17" s="37" t="s">
        <v>84</v>
      </c>
      <c r="E17" s="36" t="s">
        <v>83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>
        <v>69301110035</v>
      </c>
      <c r="C18" s="31" t="s">
        <v>3</v>
      </c>
      <c r="D18" s="30" t="s">
        <v>82</v>
      </c>
      <c r="E18" s="29" t="s">
        <v>81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>
        <v>69301110036</v>
      </c>
      <c r="C19" s="21" t="s">
        <v>65</v>
      </c>
      <c r="D19" s="20" t="s">
        <v>80</v>
      </c>
      <c r="E19" s="19" t="s">
        <v>30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>
        <v>69301110037</v>
      </c>
      <c r="C20" s="21" t="s">
        <v>3</v>
      </c>
      <c r="D20" s="20" t="s">
        <v>79</v>
      </c>
      <c r="E20" s="19" t="s">
        <v>78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>
        <v>69301110038</v>
      </c>
      <c r="C21" s="21" t="s">
        <v>3</v>
      </c>
      <c r="D21" s="20" t="s">
        <v>77</v>
      </c>
      <c r="E21" s="19" t="s">
        <v>76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>
        <v>69301110039</v>
      </c>
      <c r="C22" s="38" t="s">
        <v>3</v>
      </c>
      <c r="D22" s="37" t="s">
        <v>75</v>
      </c>
      <c r="E22" s="36" t="s">
        <v>74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>
        <v>69301110040</v>
      </c>
      <c r="C23" s="31" t="s">
        <v>3</v>
      </c>
      <c r="D23" s="30" t="s">
        <v>73</v>
      </c>
      <c r="E23" s="29" t="s">
        <v>72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>
        <v>69301110041</v>
      </c>
      <c r="C24" s="21" t="s">
        <v>3</v>
      </c>
      <c r="D24" s="24" t="s">
        <v>71</v>
      </c>
      <c r="E24" s="19" t="s">
        <v>70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>
        <v>69301110042</v>
      </c>
      <c r="C25" s="21" t="s">
        <v>3</v>
      </c>
      <c r="D25" s="20" t="s">
        <v>69</v>
      </c>
      <c r="E25" s="19" t="s">
        <v>68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>
        <v>69301110043</v>
      </c>
      <c r="C26" s="21" t="s">
        <v>65</v>
      </c>
      <c r="D26" s="20" t="s">
        <v>67</v>
      </c>
      <c r="E26" s="19" t="s">
        <v>66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>
        <v>69301110044</v>
      </c>
      <c r="C27" s="38" t="s">
        <v>65</v>
      </c>
      <c r="D27" s="43" t="s">
        <v>64</v>
      </c>
      <c r="E27" s="36" t="s">
        <v>63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>
        <v>69301110045</v>
      </c>
      <c r="C28" s="31" t="s">
        <v>3</v>
      </c>
      <c r="D28" s="44" t="s">
        <v>62</v>
      </c>
      <c r="E28" s="29" t="s">
        <v>61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>
        <v>69301110046</v>
      </c>
      <c r="C29" s="21" t="s">
        <v>3</v>
      </c>
      <c r="D29" s="20" t="s">
        <v>60</v>
      </c>
      <c r="E29" s="19" t="s">
        <v>59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1.1 ทต</vt:lpstr>
      <vt:lpstr>1.2 ทต(ทวิ)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2026-06-22T11:03:02Z</dcterms:created>
  <dcterms:modified xsi:type="dcterms:W3CDTF">2026-06-22T11:17:11Z</dcterms:modified>
</cp:coreProperties>
</file>