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ส.1\"/>
    </mc:Choice>
  </mc:AlternateContent>
  <xr:revisionPtr revIDLastSave="0" documentId="8_{8020FAEE-1D96-4790-BD06-29A092207492}" xr6:coauthVersionLast="47" xr6:coauthVersionMax="47" xr10:uidLastSave="{00000000-0000-0000-0000-000000000000}"/>
  <bookViews>
    <workbookView xWindow="-120" yWindow="-120" windowWidth="24240" windowHeight="13020" activeTab="1" xr2:uid="{1ACFA2DC-DD62-4E3F-AB30-55B073D378BB}"/>
  </bookViews>
  <sheets>
    <sheet name="1.1 ชส.(ม.6)" sheetId="1" r:id="rId1"/>
    <sheet name="1.2 ชส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2" l="1"/>
  <c r="C53" i="2"/>
  <c r="E53" i="2"/>
  <c r="B53" i="1"/>
  <c r="C53" i="1"/>
  <c r="E53" i="1"/>
</calcChain>
</file>

<file path=xl/sharedStrings.xml><?xml version="1.0" encoding="utf-8"?>
<sst xmlns="http://schemas.openxmlformats.org/spreadsheetml/2006/main" count="221" uniqueCount="122">
  <si>
    <t/>
  </si>
  <si>
    <t>อุ่นเดช</t>
  </si>
  <si>
    <t>ชลสิทฐ์</t>
  </si>
  <si>
    <t>นาย</t>
  </si>
  <si>
    <t>เบ็ญจวิไลกุล</t>
  </si>
  <si>
    <t>อิทธิวุฒิ</t>
  </si>
  <si>
    <t>ปรีเปรม</t>
  </si>
  <si>
    <t>ธนดล</t>
  </si>
  <si>
    <t>เกษตรทรัพย์สิน</t>
  </si>
  <si>
    <t>ศุภฤกษ์</t>
  </si>
  <si>
    <t>ตันธนูวงศ์</t>
  </si>
  <si>
    <t>วัชรินทร์</t>
  </si>
  <si>
    <t>อรุณพูนทวี</t>
  </si>
  <si>
    <t>ปิยวัฒน์</t>
  </si>
  <si>
    <t>วงศ์สุทัสน์</t>
  </si>
  <si>
    <t>นิพัทธวิทย์</t>
  </si>
  <si>
    <t>ปิ่นแก้ว</t>
  </si>
  <si>
    <t>นิธิศ</t>
  </si>
  <si>
    <t>สุขใสดี</t>
  </si>
  <si>
    <t>ธีรเดช</t>
  </si>
  <si>
    <t>แจ่มนุราช</t>
  </si>
  <si>
    <t>ธนวันต์</t>
  </si>
  <si>
    <t>พัวไพบูลย์</t>
  </si>
  <si>
    <t>ธนวัฒน์</t>
  </si>
  <si>
    <t>ดีแสน</t>
  </si>
  <si>
    <t>ธนเดช</t>
  </si>
  <si>
    <t>ชมนก</t>
  </si>
  <si>
    <t>ฐนกร</t>
  </si>
  <si>
    <t>บันทึกการเข้าชั้นเรียน/คะแนน (สัปดาห์ที่ )</t>
  </si>
  <si>
    <t>ชื่อ  -  นามสกุล</t>
  </si>
  <si>
    <t>เลขประจำตัว</t>
  </si>
  <si>
    <t>เลขที่</t>
  </si>
  <si>
    <t>ครูที่ปรึกษา : น.ส.ไม้ทอง  เกิดกิ่ง</t>
  </si>
  <si>
    <t>ภาคเรียนที่  1       ปีการศึกษา  2569</t>
  </si>
  <si>
    <t>กลุ่ม</t>
  </si>
  <si>
    <t>สาขาวิชา ช่างก่อสร้าง</t>
  </si>
  <si>
    <t>ใบรายชื่อนักศึกษา</t>
  </si>
  <si>
    <t>ปวส.1/1 ชส.(ม.6)</t>
  </si>
  <si>
    <t>วิทยาลัยเทคนิคราชบุรี</t>
  </si>
  <si>
    <t>พรหมมา</t>
  </si>
  <si>
    <t>ธนกร</t>
  </si>
  <si>
    <t>เชื้อสมุทร</t>
  </si>
  <si>
    <t>นรภัทร</t>
  </si>
  <si>
    <t>ไกรโนนทอง</t>
  </si>
  <si>
    <t>อาณาจักร</t>
  </si>
  <si>
    <t>พุทไธสง</t>
  </si>
  <si>
    <t>อาณัติ</t>
  </si>
  <si>
    <t>ยศพรเลิศล้ำ</t>
  </si>
  <si>
    <t>อมรพงษ์</t>
  </si>
  <si>
    <t>หนูอินทร์</t>
  </si>
  <si>
    <t>อนุสรณ์</t>
  </si>
  <si>
    <t>รอบจังหวัด</t>
  </si>
  <si>
    <t>อดิเทพ</t>
  </si>
  <si>
    <t>เซี่ยงเทศ</t>
  </si>
  <si>
    <t>ศุภนิดา</t>
  </si>
  <si>
    <t>น.ส.</t>
  </si>
  <si>
    <t>เนียมเตียง</t>
  </si>
  <si>
    <t>วลัยฉัตรยภรณ์</t>
  </si>
  <si>
    <t>เส็งดอนไพร</t>
  </si>
  <si>
    <t>วรรณรยา</t>
  </si>
  <si>
    <t>อินทร์ภิรมย์</t>
  </si>
  <si>
    <t>มงคล</t>
  </si>
  <si>
    <t>อนุกูลนิติธรรม</t>
  </si>
  <si>
    <t>ภาณุวัฒน์</t>
  </si>
  <si>
    <t>วงษ์ไทย</t>
  </si>
  <si>
    <t>เพชรแท้</t>
  </si>
  <si>
    <t>อารมย์</t>
  </si>
  <si>
    <t>พิมลรัตน์</t>
  </si>
  <si>
    <t>เยาว์มาลย์</t>
  </si>
  <si>
    <t>ปภาดา</t>
  </si>
  <si>
    <t>แก้วเกิด</t>
  </si>
  <si>
    <t>ปฐมพงศ์</t>
  </si>
  <si>
    <t>-</t>
  </si>
  <si>
    <t>น้ำอ้อย</t>
  </si>
  <si>
    <t>บุญยัง</t>
  </si>
  <si>
    <t>นันทิพัฒน์</t>
  </si>
  <si>
    <t>เจดีย์</t>
  </si>
  <si>
    <t>นันทกร</t>
  </si>
  <si>
    <t>จงวิจิตร</t>
  </si>
  <si>
    <t>เธียรวิทย์</t>
  </si>
  <si>
    <t>พัฒนสิริโยธิน</t>
  </si>
  <si>
    <t>ธาวิน</t>
  </si>
  <si>
    <t>ซื่อตรง</t>
  </si>
  <si>
    <t>ธารินี</t>
  </si>
  <si>
    <t>ทองจาด</t>
  </si>
  <si>
    <t>ธรฤทธิ์</t>
  </si>
  <si>
    <t>ชอบพานิช</t>
  </si>
  <si>
    <t>ธนาวุฒิ</t>
  </si>
  <si>
    <r>
      <t xml:space="preserve">สุวรรณหงษ์ </t>
    </r>
    <r>
      <rPr>
        <b/>
        <sz val="9"/>
        <color theme="1"/>
        <rFont val="TH Sarabun New"/>
        <family val="2"/>
      </rPr>
      <t>* Pre-VEd.</t>
    </r>
  </si>
  <si>
    <t>เทพวัง</t>
  </si>
  <si>
    <t>คำทอง</t>
  </si>
  <si>
    <t>หมอนทอง</t>
  </si>
  <si>
    <t>ดนุพล</t>
  </si>
  <si>
    <t>ลิ้มประเสริฐ</t>
  </si>
  <si>
    <t>ณัฐวัศ</t>
  </si>
  <si>
    <t>กาสุวรรณ์</t>
  </si>
  <si>
    <t>ณัฐภูมิ</t>
  </si>
  <si>
    <t>ไชยจันทร์</t>
  </si>
  <si>
    <t>ณัฐพงษ์</t>
  </si>
  <si>
    <t>น้อยระแหง</t>
  </si>
  <si>
    <t>ณัฐชนน</t>
  </si>
  <si>
    <t>เสนาธรรม</t>
  </si>
  <si>
    <t>ณพพร</t>
  </si>
  <si>
    <t>เซ็ง</t>
  </si>
  <si>
    <t>สุขประเสริฐ</t>
  </si>
  <si>
    <t>ชมพูนุช</t>
  </si>
  <si>
    <t>บรรณสิทธิ์</t>
  </si>
  <si>
    <t>ชนาภา</t>
  </si>
  <si>
    <t>ทองสาด</t>
  </si>
  <si>
    <t>เฉลิมศักดิ์</t>
  </si>
  <si>
    <t>ประมานันต์</t>
  </si>
  <si>
    <t>เจษฎากร</t>
  </si>
  <si>
    <t>สุขอินทร์</t>
  </si>
  <si>
    <t>เจษฎา</t>
  </si>
  <si>
    <t>ทำเนาว์</t>
  </si>
  <si>
    <t>คุเณสกร</t>
  </si>
  <si>
    <t>อินทโต</t>
  </si>
  <si>
    <t>ขวัญชีวา</t>
  </si>
  <si>
    <t>แย้มแก้ว</t>
  </si>
  <si>
    <t>กฤษดา</t>
  </si>
  <si>
    <t>ครูที่ปรึกษา : นายชัยณรงค์  ประดับนาค</t>
  </si>
  <si>
    <t>ปวส.1/2 ชส.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</si>
</sst>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sz val="11"/>
      <name val="TH Sarabun New"/>
      <family val="2"/>
    </font>
    <font>
      <b/>
      <sz val="11"/>
      <color theme="1"/>
      <name val="TH Sarabun New"/>
      <family val="2"/>
    </font>
    <font>
      <sz val="17"/>
      <color theme="1"/>
      <name val="TH Sarabun New"/>
      <family val="2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b/>
      <sz val="12"/>
      <color theme="1"/>
      <name val="TH Sarabun New"/>
      <family val="2"/>
    </font>
    <font>
      <b/>
      <sz val="16"/>
      <color theme="1"/>
      <name val="TH Sarabun New"/>
      <family val="2"/>
    </font>
    <font>
      <b/>
      <sz val="28"/>
      <color theme="1"/>
      <name val="TH Sarabun New"/>
      <family val="2"/>
    </font>
    <font>
      <b/>
      <sz val="26"/>
      <color theme="1"/>
      <name val="TH Sarabun New"/>
      <family val="2"/>
    </font>
    <font>
      <b/>
      <sz val="9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1" fontId="5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1" fontId="5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horizontal="right" vertical="center"/>
    </xf>
    <xf numFmtId="1" fontId="5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1" fontId="4" fillId="0" borderId="32" xfId="0" applyNumberFormat="1" applyFont="1" applyBorder="1" applyAlignment="1">
      <alignment vertical="center"/>
    </xf>
    <xf numFmtId="0" fontId="4" fillId="0" borderId="33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1" fontId="4" fillId="0" borderId="25" xfId="0" applyNumberFormat="1" applyFont="1" applyBorder="1" applyAlignment="1">
      <alignment vertical="center"/>
    </xf>
    <xf numFmtId="1" fontId="5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4" xfId="0" applyFont="1" applyBorder="1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8" xfId="0" applyFont="1" applyBorder="1"/>
    <xf numFmtId="0" fontId="7" fillId="0" borderId="0" xfId="0" applyFont="1" applyAlignment="1">
      <alignment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3" fillId="0" borderId="53" xfId="0" applyFont="1" applyBorder="1"/>
    <xf numFmtId="0" fontId="1" fillId="0" borderId="0" xfId="0" applyFont="1"/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3" fillId="0" borderId="57" xfId="0" applyFont="1" applyBorder="1"/>
    <xf numFmtId="0" fontId="3" fillId="0" borderId="58" xfId="0" applyFont="1" applyBorder="1"/>
    <xf numFmtId="0" fontId="3" fillId="0" borderId="59" xfId="0" applyFont="1" applyBorder="1"/>
    <xf numFmtId="0" fontId="3" fillId="0" borderId="60" xfId="0" applyFont="1" applyBorder="1"/>
    <xf numFmtId="0" fontId="6" fillId="0" borderId="61" xfId="0" applyFont="1" applyBorder="1" applyAlignment="1">
      <alignment horizontal="center" vertical="center"/>
    </xf>
    <xf numFmtId="0" fontId="3" fillId="0" borderId="62" xfId="0" applyFont="1" applyBorder="1"/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9" fillId="0" borderId="45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870E0-03BC-4436-BBC1-1AD9FEC850B2}">
  <sheetPr>
    <tabColor rgb="FF00B0F0"/>
  </sheetPr>
  <dimension ref="A1:Z1000"/>
  <sheetViews>
    <sheetView workbookViewId="0">
      <selection activeCell="Z18" sqref="Z18"/>
    </sheetView>
  </sheetViews>
  <sheetFormatPr defaultColWidth="14.42578125" defaultRowHeight="15" customHeight="1" x14ac:dyDescent="0.4"/>
  <cols>
    <col min="1" max="1" width="4.5703125" style="1" customWidth="1"/>
    <col min="2" max="2" width="15.570312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7" t="s">
        <v>38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37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19.5" customHeight="1" x14ac:dyDescent="0.4">
      <c r="A2" s="81" t="s">
        <v>36</v>
      </c>
      <c r="B2" s="68"/>
      <c r="C2" s="68"/>
      <c r="D2" s="84" t="s">
        <v>35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34</v>
      </c>
      <c r="Q2" s="68"/>
      <c r="R2" s="82">
        <v>693010601</v>
      </c>
      <c r="S2" s="68"/>
      <c r="T2" s="68"/>
      <c r="U2" s="68"/>
      <c r="V2" s="68"/>
      <c r="W2" s="68"/>
      <c r="X2" s="62"/>
      <c r="Y2" s="62"/>
      <c r="Z2" s="62"/>
    </row>
    <row r="3" spans="1:26" ht="19.5" customHeight="1" thickBot="1" x14ac:dyDescent="0.45">
      <c r="A3" s="81" t="s">
        <v>33</v>
      </c>
      <c r="B3" s="68"/>
      <c r="C3" s="68"/>
      <c r="D3" s="68"/>
      <c r="E3" s="80" t="s">
        <v>32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4">
      <c r="A4" s="79" t="s">
        <v>31</v>
      </c>
      <c r="B4" s="78" t="s">
        <v>30</v>
      </c>
      <c r="C4" s="76" t="s">
        <v>29</v>
      </c>
      <c r="D4" s="4"/>
      <c r="E4" s="77"/>
      <c r="F4" s="76" t="s">
        <v>28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4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5.75" customHeight="1" x14ac:dyDescent="0.4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5.75" customHeight="1" thickBot="1" x14ac:dyDescent="0.45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4">
      <c r="A8" s="53">
        <v>1</v>
      </c>
      <c r="B8" s="45">
        <v>69301060001</v>
      </c>
      <c r="C8" s="52" t="s">
        <v>3</v>
      </c>
      <c r="D8" s="51" t="s">
        <v>27</v>
      </c>
      <c r="E8" s="50" t="s">
        <v>26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4">
      <c r="A9" s="23">
        <v>2</v>
      </c>
      <c r="B9" s="45">
        <v>69301060002</v>
      </c>
      <c r="C9" s="21" t="s">
        <v>3</v>
      </c>
      <c r="D9" s="24" t="s">
        <v>25</v>
      </c>
      <c r="E9" s="19" t="s">
        <v>24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>
        <v>69301060003</v>
      </c>
      <c r="C10" s="21" t="s">
        <v>3</v>
      </c>
      <c r="D10" s="20" t="s">
        <v>23</v>
      </c>
      <c r="E10" s="19" t="s">
        <v>22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>
        <v>69301060004</v>
      </c>
      <c r="C11" s="21" t="s">
        <v>3</v>
      </c>
      <c r="D11" s="20" t="s">
        <v>21</v>
      </c>
      <c r="E11" s="19" t="s">
        <v>20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40">
        <v>5</v>
      </c>
      <c r="B12" s="22">
        <v>69301060005</v>
      </c>
      <c r="C12" s="38" t="s">
        <v>3</v>
      </c>
      <c r="D12" s="43" t="s">
        <v>19</v>
      </c>
      <c r="E12" s="36" t="s">
        <v>18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3">
        <v>6</v>
      </c>
      <c r="B13" s="42">
        <v>69301060006</v>
      </c>
      <c r="C13" s="31" t="s">
        <v>3</v>
      </c>
      <c r="D13" s="44" t="s">
        <v>17</v>
      </c>
      <c r="E13" s="29" t="s">
        <v>16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41">
        <v>69301060007</v>
      </c>
      <c r="C14" s="21" t="s">
        <v>3</v>
      </c>
      <c r="D14" s="20" t="s">
        <v>15</v>
      </c>
      <c r="E14" s="19" t="s">
        <v>14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41">
        <v>69301060008</v>
      </c>
      <c r="C15" s="21" t="s">
        <v>3</v>
      </c>
      <c r="D15" s="20" t="s">
        <v>13</v>
      </c>
      <c r="E15" s="19" t="s">
        <v>12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41">
        <v>69301060009</v>
      </c>
      <c r="C16" s="21" t="s">
        <v>3</v>
      </c>
      <c r="D16" s="20" t="s">
        <v>11</v>
      </c>
      <c r="E16" s="19" t="s">
        <v>10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40">
        <v>10</v>
      </c>
      <c r="B17" s="39">
        <v>69301060010</v>
      </c>
      <c r="C17" s="38" t="s">
        <v>3</v>
      </c>
      <c r="D17" s="43" t="s">
        <v>9</v>
      </c>
      <c r="E17" s="36" t="s">
        <v>8</v>
      </c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3">
        <v>11</v>
      </c>
      <c r="B18" s="42">
        <v>69301060052</v>
      </c>
      <c r="C18" s="31" t="s">
        <v>3</v>
      </c>
      <c r="D18" s="30" t="s">
        <v>7</v>
      </c>
      <c r="E18" s="29" t="s">
        <v>6</v>
      </c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41">
        <v>69301060053</v>
      </c>
      <c r="C19" s="21" t="s">
        <v>3</v>
      </c>
      <c r="D19" s="24" t="s">
        <v>5</v>
      </c>
      <c r="E19" s="19" t="s">
        <v>4</v>
      </c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41">
        <v>69301060055</v>
      </c>
      <c r="C20" s="21" t="s">
        <v>3</v>
      </c>
      <c r="D20" s="20" t="s">
        <v>2</v>
      </c>
      <c r="E20" s="19" t="s">
        <v>1</v>
      </c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41" t="s">
        <v>0</v>
      </c>
      <c r="C21" s="21"/>
      <c r="D21" s="20"/>
      <c r="E21" s="19"/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40">
        <v>15</v>
      </c>
      <c r="B22" s="39" t="s">
        <v>0</v>
      </c>
      <c r="C22" s="38"/>
      <c r="D22" s="43"/>
      <c r="E22" s="36"/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3">
        <v>16</v>
      </c>
      <c r="B23" s="42" t="s">
        <v>0</v>
      </c>
      <c r="C23" s="31"/>
      <c r="D23" s="30"/>
      <c r="E23" s="29"/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41" t="s">
        <v>0</v>
      </c>
      <c r="C24" s="21"/>
      <c r="D24" s="24"/>
      <c r="E24" s="19"/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41" t="s">
        <v>0</v>
      </c>
      <c r="C25" s="21"/>
      <c r="D25" s="24"/>
      <c r="E25" s="19"/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41" t="s">
        <v>0</v>
      </c>
      <c r="C26" s="21"/>
      <c r="D26" s="20"/>
      <c r="E26" s="19"/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40">
        <v>20</v>
      </c>
      <c r="B27" s="39" t="s">
        <v>0</v>
      </c>
      <c r="C27" s="38"/>
      <c r="D27" s="43"/>
      <c r="E27" s="36"/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3">
        <v>21</v>
      </c>
      <c r="B28" s="42" t="s">
        <v>0</v>
      </c>
      <c r="C28" s="31"/>
      <c r="D28" s="30"/>
      <c r="E28" s="29"/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41" t="s">
        <v>0</v>
      </c>
      <c r="C29" s="21"/>
      <c r="D29" s="20"/>
      <c r="E29" s="19"/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41" t="s">
        <v>0</v>
      </c>
      <c r="C30" s="21"/>
      <c r="D30" s="20"/>
      <c r="E30" s="19"/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41" t="s">
        <v>0</v>
      </c>
      <c r="C31" s="21"/>
      <c r="D31" s="20"/>
      <c r="E31" s="19"/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40">
        <v>25</v>
      </c>
      <c r="B32" s="39" t="s">
        <v>0</v>
      </c>
      <c r="C32" s="38"/>
      <c r="D32" s="43"/>
      <c r="E32" s="36"/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3">
        <v>26</v>
      </c>
      <c r="B33" s="42" t="s">
        <v>0</v>
      </c>
      <c r="C33" s="31"/>
      <c r="D33" s="44"/>
      <c r="E33" s="29"/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41" t="s">
        <v>0</v>
      </c>
      <c r="C34" s="21"/>
      <c r="D34" s="20"/>
      <c r="E34" s="19"/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C9F15-484A-4B9E-89EB-6AB74ED326D4}">
  <sheetPr>
    <tabColor rgb="FF00B0F0"/>
  </sheetPr>
  <dimension ref="A1:Z1000"/>
  <sheetViews>
    <sheetView tabSelected="1" workbookViewId="0">
      <selection activeCell="Z6" sqref="Z6"/>
    </sheetView>
  </sheetViews>
  <sheetFormatPr defaultColWidth="14.42578125" defaultRowHeight="15" customHeight="1" x14ac:dyDescent="0.4"/>
  <cols>
    <col min="1" max="1" width="4.5703125" style="1" customWidth="1"/>
    <col min="2" max="2" width="15.570312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7" t="s">
        <v>38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121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19.5" customHeight="1" x14ac:dyDescent="0.4">
      <c r="A2" s="81" t="s">
        <v>36</v>
      </c>
      <c r="B2" s="68"/>
      <c r="C2" s="68"/>
      <c r="D2" s="84" t="s">
        <v>35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34</v>
      </c>
      <c r="Q2" s="68"/>
      <c r="R2" s="82">
        <v>69301062</v>
      </c>
      <c r="S2" s="68"/>
      <c r="T2" s="68"/>
      <c r="U2" s="68"/>
      <c r="V2" s="68"/>
      <c r="W2" s="68"/>
      <c r="X2" s="62"/>
      <c r="Y2" s="62"/>
      <c r="Z2" s="62"/>
    </row>
    <row r="3" spans="1:26" ht="19.5" customHeight="1" thickBot="1" x14ac:dyDescent="0.45">
      <c r="A3" s="81" t="s">
        <v>33</v>
      </c>
      <c r="B3" s="68"/>
      <c r="C3" s="68"/>
      <c r="D3" s="68"/>
      <c r="E3" s="80" t="s">
        <v>120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4">
      <c r="A4" s="79" t="s">
        <v>31</v>
      </c>
      <c r="B4" s="78" t="s">
        <v>30</v>
      </c>
      <c r="C4" s="76" t="s">
        <v>29</v>
      </c>
      <c r="D4" s="4"/>
      <c r="E4" s="77"/>
      <c r="F4" s="76" t="s">
        <v>28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4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5.75" customHeight="1" x14ac:dyDescent="0.4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5.75" customHeight="1" thickBot="1" x14ac:dyDescent="0.45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4">
      <c r="A8" s="53">
        <v>1</v>
      </c>
      <c r="B8" s="45">
        <v>69301060011</v>
      </c>
      <c r="C8" s="52" t="s">
        <v>3</v>
      </c>
      <c r="D8" s="51" t="s">
        <v>119</v>
      </c>
      <c r="E8" s="50" t="s">
        <v>118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4">
      <c r="A9" s="23">
        <v>2</v>
      </c>
      <c r="B9" s="45">
        <v>69301060012</v>
      </c>
      <c r="C9" s="21" t="s">
        <v>55</v>
      </c>
      <c r="D9" s="20" t="s">
        <v>117</v>
      </c>
      <c r="E9" s="19" t="s">
        <v>116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>
        <v>69301060013</v>
      </c>
      <c r="C10" s="21" t="s">
        <v>3</v>
      </c>
      <c r="D10" s="20" t="s">
        <v>115</v>
      </c>
      <c r="E10" s="19" t="s">
        <v>114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>
        <v>69301060014</v>
      </c>
      <c r="C11" s="21" t="s">
        <v>3</v>
      </c>
      <c r="D11" s="20" t="s">
        <v>113</v>
      </c>
      <c r="E11" s="19" t="s">
        <v>112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40">
        <v>5</v>
      </c>
      <c r="B12" s="22">
        <v>69301060015</v>
      </c>
      <c r="C12" s="38" t="s">
        <v>3</v>
      </c>
      <c r="D12" s="43" t="s">
        <v>111</v>
      </c>
      <c r="E12" s="36" t="s">
        <v>110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3">
        <v>6</v>
      </c>
      <c r="B13" s="42">
        <v>69301060016</v>
      </c>
      <c r="C13" s="31" t="s">
        <v>3</v>
      </c>
      <c r="D13" s="30" t="s">
        <v>109</v>
      </c>
      <c r="E13" s="29" t="s">
        <v>108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41">
        <v>69301060017</v>
      </c>
      <c r="C14" s="21" t="s">
        <v>55</v>
      </c>
      <c r="D14" s="24" t="s">
        <v>107</v>
      </c>
      <c r="E14" s="19" t="s">
        <v>106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41">
        <v>69301060018</v>
      </c>
      <c r="C15" s="21" t="s">
        <v>55</v>
      </c>
      <c r="D15" s="20" t="s">
        <v>105</v>
      </c>
      <c r="E15" s="19" t="s">
        <v>104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41">
        <v>69301060019</v>
      </c>
      <c r="C16" s="21" t="s">
        <v>3</v>
      </c>
      <c r="D16" s="20" t="s">
        <v>103</v>
      </c>
      <c r="E16" s="19" t="s">
        <v>72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40">
        <v>10</v>
      </c>
      <c r="B17" s="39">
        <v>69301060020</v>
      </c>
      <c r="C17" s="38" t="s">
        <v>3</v>
      </c>
      <c r="D17" s="43" t="s">
        <v>102</v>
      </c>
      <c r="E17" s="36" t="s">
        <v>101</v>
      </c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3">
        <v>11</v>
      </c>
      <c r="B18" s="42">
        <v>69301060021</v>
      </c>
      <c r="C18" s="31" t="s">
        <v>3</v>
      </c>
      <c r="D18" s="30" t="s">
        <v>100</v>
      </c>
      <c r="E18" s="29" t="s">
        <v>99</v>
      </c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41">
        <v>69301060022</v>
      </c>
      <c r="C19" s="21" t="s">
        <v>3</v>
      </c>
      <c r="D19" s="20" t="s">
        <v>98</v>
      </c>
      <c r="E19" s="19" t="s">
        <v>97</v>
      </c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41">
        <v>69301060023</v>
      </c>
      <c r="C20" s="21" t="s">
        <v>3</v>
      </c>
      <c r="D20" s="20" t="s">
        <v>96</v>
      </c>
      <c r="E20" s="19" t="s">
        <v>95</v>
      </c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41">
        <v>69301060024</v>
      </c>
      <c r="C21" s="21" t="s">
        <v>3</v>
      </c>
      <c r="D21" s="20" t="s">
        <v>94</v>
      </c>
      <c r="E21" s="19" t="s">
        <v>93</v>
      </c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40">
        <v>15</v>
      </c>
      <c r="B22" s="39">
        <v>69301060025</v>
      </c>
      <c r="C22" s="38" t="s">
        <v>3</v>
      </c>
      <c r="D22" s="43" t="s">
        <v>92</v>
      </c>
      <c r="E22" s="36" t="s">
        <v>91</v>
      </c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3">
        <v>16</v>
      </c>
      <c r="B23" s="42">
        <v>69301060026</v>
      </c>
      <c r="C23" s="31" t="s">
        <v>3</v>
      </c>
      <c r="D23" s="30" t="s">
        <v>40</v>
      </c>
      <c r="E23" s="29" t="s">
        <v>90</v>
      </c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41">
        <v>69301060027</v>
      </c>
      <c r="C24" s="21" t="s">
        <v>3</v>
      </c>
      <c r="D24" s="24" t="s">
        <v>7</v>
      </c>
      <c r="E24" s="19" t="s">
        <v>89</v>
      </c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41">
        <v>69301060028</v>
      </c>
      <c r="C25" s="21" t="s">
        <v>3</v>
      </c>
      <c r="D25" s="20" t="s">
        <v>7</v>
      </c>
      <c r="E25" s="19" t="s">
        <v>88</v>
      </c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41">
        <v>69301060029</v>
      </c>
      <c r="C26" s="21" t="s">
        <v>3</v>
      </c>
      <c r="D26" s="24" t="s">
        <v>87</v>
      </c>
      <c r="E26" s="19" t="s">
        <v>86</v>
      </c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40">
        <v>20</v>
      </c>
      <c r="B27" s="39">
        <v>69301060030</v>
      </c>
      <c r="C27" s="38" t="s">
        <v>3</v>
      </c>
      <c r="D27" s="43" t="s">
        <v>85</v>
      </c>
      <c r="E27" s="36" t="s">
        <v>84</v>
      </c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3">
        <v>21</v>
      </c>
      <c r="B28" s="42">
        <v>69301060031</v>
      </c>
      <c r="C28" s="31" t="s">
        <v>55</v>
      </c>
      <c r="D28" s="30" t="s">
        <v>83</v>
      </c>
      <c r="E28" s="29" t="s">
        <v>82</v>
      </c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41">
        <v>69301060032</v>
      </c>
      <c r="C29" s="21" t="s">
        <v>3</v>
      </c>
      <c r="D29" s="20" t="s">
        <v>81</v>
      </c>
      <c r="E29" s="19" t="s">
        <v>80</v>
      </c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41">
        <v>69301060033</v>
      </c>
      <c r="C30" s="21" t="s">
        <v>3</v>
      </c>
      <c r="D30" s="20" t="s">
        <v>79</v>
      </c>
      <c r="E30" s="19" t="s">
        <v>78</v>
      </c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41">
        <v>69301060034</v>
      </c>
      <c r="C31" s="21" t="s">
        <v>3</v>
      </c>
      <c r="D31" s="24" t="s">
        <v>77</v>
      </c>
      <c r="E31" s="19" t="s">
        <v>76</v>
      </c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40">
        <v>25</v>
      </c>
      <c r="B32" s="39">
        <v>69301060035</v>
      </c>
      <c r="C32" s="38" t="s">
        <v>3</v>
      </c>
      <c r="D32" s="43" t="s">
        <v>75</v>
      </c>
      <c r="E32" s="36" t="s">
        <v>74</v>
      </c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3">
        <v>26</v>
      </c>
      <c r="B33" s="42">
        <v>69301060036</v>
      </c>
      <c r="C33" s="31" t="s">
        <v>55</v>
      </c>
      <c r="D33" s="30" t="s">
        <v>73</v>
      </c>
      <c r="E33" s="29" t="s">
        <v>72</v>
      </c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41">
        <v>69301060037</v>
      </c>
      <c r="C34" s="21" t="s">
        <v>3</v>
      </c>
      <c r="D34" s="20" t="s">
        <v>71</v>
      </c>
      <c r="E34" s="19" t="s">
        <v>70</v>
      </c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41">
        <v>69301060038</v>
      </c>
      <c r="C35" s="21" t="s">
        <v>55</v>
      </c>
      <c r="D35" s="24" t="s">
        <v>69</v>
      </c>
      <c r="E35" s="19" t="s">
        <v>68</v>
      </c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41">
        <v>69301060039</v>
      </c>
      <c r="C36" s="21" t="s">
        <v>55</v>
      </c>
      <c r="D36" s="20" t="s">
        <v>67</v>
      </c>
      <c r="E36" s="19" t="s">
        <v>66</v>
      </c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40">
        <v>30</v>
      </c>
      <c r="B37" s="39">
        <v>69301060040</v>
      </c>
      <c r="C37" s="38" t="s">
        <v>3</v>
      </c>
      <c r="D37" s="43" t="s">
        <v>65</v>
      </c>
      <c r="E37" s="36" t="s">
        <v>64</v>
      </c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3">
        <v>31</v>
      </c>
      <c r="B38" s="42">
        <v>69301060041</v>
      </c>
      <c r="C38" s="31" t="s">
        <v>3</v>
      </c>
      <c r="D38" s="44" t="s">
        <v>63</v>
      </c>
      <c r="E38" s="29" t="s">
        <v>62</v>
      </c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41">
        <v>69301060042</v>
      </c>
      <c r="C39" s="21" t="s">
        <v>3</v>
      </c>
      <c r="D39" s="20" t="s">
        <v>61</v>
      </c>
      <c r="E39" s="19" t="s">
        <v>60</v>
      </c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41">
        <v>69301060043</v>
      </c>
      <c r="C40" s="21" t="s">
        <v>55</v>
      </c>
      <c r="D40" s="20" t="s">
        <v>59</v>
      </c>
      <c r="E40" s="19" t="s">
        <v>58</v>
      </c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41">
        <v>69301060044</v>
      </c>
      <c r="C41" s="21" t="s">
        <v>55</v>
      </c>
      <c r="D41" s="20" t="s">
        <v>57</v>
      </c>
      <c r="E41" s="19" t="s">
        <v>56</v>
      </c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40">
        <v>35</v>
      </c>
      <c r="B42" s="39">
        <v>69301060045</v>
      </c>
      <c r="C42" s="38" t="s">
        <v>55</v>
      </c>
      <c r="D42" s="43" t="s">
        <v>54</v>
      </c>
      <c r="E42" s="36" t="s">
        <v>53</v>
      </c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3">
        <v>36</v>
      </c>
      <c r="B43" s="42">
        <v>69301060047</v>
      </c>
      <c r="C43" s="31" t="s">
        <v>3</v>
      </c>
      <c r="D43" s="30" t="s">
        <v>52</v>
      </c>
      <c r="E43" s="29" t="s">
        <v>51</v>
      </c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41">
        <v>69301060048</v>
      </c>
      <c r="C44" s="21" t="s">
        <v>3</v>
      </c>
      <c r="D44" s="20" t="s">
        <v>50</v>
      </c>
      <c r="E44" s="19" t="s">
        <v>49</v>
      </c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41">
        <v>69301060049</v>
      </c>
      <c r="C45" s="21" t="s">
        <v>3</v>
      </c>
      <c r="D45" s="24" t="s">
        <v>48</v>
      </c>
      <c r="E45" s="19" t="s">
        <v>47</v>
      </c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41">
        <v>69301060050</v>
      </c>
      <c r="C46" s="21" t="s">
        <v>3</v>
      </c>
      <c r="D46" s="20" t="s">
        <v>46</v>
      </c>
      <c r="E46" s="19" t="s">
        <v>45</v>
      </c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40">
        <v>40</v>
      </c>
      <c r="B47" s="39">
        <v>69301060051</v>
      </c>
      <c r="C47" s="38" t="s">
        <v>3</v>
      </c>
      <c r="D47" s="43" t="s">
        <v>44</v>
      </c>
      <c r="E47" s="36" t="s">
        <v>43</v>
      </c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3">
        <v>41</v>
      </c>
      <c r="B48" s="32">
        <v>69301060054</v>
      </c>
      <c r="C48" s="31" t="s">
        <v>3</v>
      </c>
      <c r="D48" s="30" t="s">
        <v>42</v>
      </c>
      <c r="E48" s="29" t="s">
        <v>41</v>
      </c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>
        <v>69301060056</v>
      </c>
      <c r="C49" s="21" t="s">
        <v>3</v>
      </c>
      <c r="D49" s="20" t="s">
        <v>40</v>
      </c>
      <c r="E49" s="19" t="s">
        <v>39</v>
      </c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/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1.1 ชส.(ม.6)</vt:lpstr>
      <vt:lpstr>1.2 ชส.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2026-06-22T11:02:35Z</dcterms:created>
  <dcterms:modified xsi:type="dcterms:W3CDTF">2026-06-22T11:18:56Z</dcterms:modified>
</cp:coreProperties>
</file>