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43BF7447-9525-4ADA-88E7-1ED47CDE0BA0}" xr6:coauthVersionLast="47" xr6:coauthVersionMax="47" xr10:uidLastSave="{00000000-0000-0000-0000-000000000000}"/>
  <bookViews>
    <workbookView xWindow="-120" yWindow="-120" windowWidth="24240" windowHeight="13020" xr2:uid="{0F605D46-BAD1-41C7-A32D-BB0F5CE3B60A}"/>
  </bookViews>
  <sheets>
    <sheet name="1.1 กร(ม6)(ทวิ)" sheetId="1" r:id="rId1"/>
    <sheet name="1.2 กร(ทวิ)" sheetId="2" r:id="rId2"/>
    <sheet name="1.3 กร(ม6)(ทวิวุฒิ)" sheetId="3" r:id="rId3"/>
    <sheet name="1.4 กร(ทวิวุฒิ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4" l="1"/>
  <c r="C53" i="4"/>
  <c r="E53" i="4"/>
  <c r="B53" i="3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<sst xmlns="http://schemas.openxmlformats.org/spreadsheetml/2006/main" count="265" uniqueCount="59">
  <si>
    <t/>
  </si>
  <si>
    <t>หมีแรต</t>
  </si>
  <si>
    <t>สุดารัตน์</t>
  </si>
  <si>
    <t>น.ส.</t>
  </si>
  <si>
    <t>ใจบุญ</t>
  </si>
  <si>
    <t>สรวิชญ์</t>
  </si>
  <si>
    <t>นาย</t>
  </si>
  <si>
    <t>ศรีพนมวัน</t>
  </si>
  <si>
    <t>ภูมินทร์</t>
  </si>
  <si>
    <t>ไทยกิ่ง</t>
  </si>
  <si>
    <t>ธนยศ</t>
  </si>
  <si>
    <t>กรพินธุ์กุสุมา</t>
  </si>
  <si>
    <t>ธนนพ</t>
  </si>
  <si>
    <t>สุปินานนท์</t>
  </si>
  <si>
    <t>ธชษร</t>
  </si>
  <si>
    <t>นิลเศษ</t>
  </si>
  <si>
    <t>ณัฐฐินันท์</t>
  </si>
  <si>
    <t>ทิมอ่อน</t>
  </si>
  <si>
    <t>ชนะสิทธิ์</t>
  </si>
  <si>
    <t>ศรีชะนัน</t>
  </si>
  <si>
    <t>กิตติทัศน์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</si>
  <si>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</si>
  <si>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</si>
  <si>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</si>
  <si>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</si>
  <si>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น.ส.ชนานาถ  เต็มธนัน</t>
  </si>
  <si>
    <t>ภาคเรียนที่  1       ปีการศึกษา  2569</t>
  </si>
  <si>
    <t>กลุ่ม</t>
  </si>
  <si>
    <t>สาขาวิชา การโรงแรม</t>
  </si>
  <si>
    <t>ใบรายชื่อนักศึกษา</t>
  </si>
  <si>
    <t>ปวส.1/1 กร.(ม.6)(ทวิ)</t>
  </si>
  <si>
    <t>วิทยาลัยเทคนิคราชบุรี</t>
  </si>
  <si>
    <t>ชัยมงคล</t>
  </si>
  <si>
    <t>วัชรีย์</t>
  </si>
  <si>
    <t>บุญตะโก</t>
  </si>
  <si>
    <t>วรัญญา</t>
  </si>
  <si>
    <t>ชนไพโรจน์</t>
  </si>
  <si>
    <t>ธีรภัทร</t>
  </si>
  <si>
    <t>เจริญสวัสดิ์</t>
  </si>
  <si>
    <t>ธฤษวรรณ</t>
  </si>
  <si>
    <t>วัชรเสถียร</t>
  </si>
  <si>
    <t>ธนกร</t>
  </si>
  <si>
    <t>วรรณวิจิตร</t>
  </si>
  <si>
    <t>เตชินี</t>
  </si>
  <si>
    <t>ผาวันดี</t>
  </si>
  <si>
    <t>ณิชานันท์</t>
  </si>
  <si>
    <t>วัตสุมาลย์</t>
  </si>
  <si>
    <t>ณัฎฐชัย</t>
  </si>
  <si>
    <t>เอี่ยมเอม</t>
  </si>
  <si>
    <t>ชลลดา</t>
  </si>
  <si>
    <t>ปวส.1/2 กร.(ทวิ)</t>
  </si>
  <si>
    <t>กลิ่นถนอม</t>
  </si>
  <si>
    <t>ชุติมา</t>
  </si>
  <si>
    <t>ปวส.1/3 กร.(ม.6)(ทวิวุฒิ)</t>
  </si>
  <si>
    <t>สังเค</t>
  </si>
  <si>
    <t>สายฝน</t>
  </si>
  <si>
    <t>งามพฤทธิพงศ์</t>
  </si>
  <si>
    <t>เปมิกา</t>
  </si>
  <si>
    <t>ปวส.1/4 กร.(ทวิวุฒิ)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</si>
</sst>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B708-0040-4DA2-A589-E0333CADABB8}">
  <sheetPr>
    <tabColor rgb="FF00B0F0"/>
  </sheetPr>
  <dimension ref="A1:Z1000"/>
  <sheetViews>
    <sheetView tabSelected="1" workbookViewId="0">
      <selection activeCell="AB18" sqref="AB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693070101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69307010001</v>
      </c>
      <c r="C8" s="52" t="s">
        <v>6</v>
      </c>
      <c r="D8" s="51" t="s">
        <v>20</v>
      </c>
      <c r="E8" s="50" t="s">
        <v>19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69307010002</v>
      </c>
      <c r="C9" s="21" t="s">
        <v>6</v>
      </c>
      <c r="D9" s="24" t="s">
        <v>18</v>
      </c>
      <c r="E9" s="19" t="s">
        <v>17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69307010003</v>
      </c>
      <c r="C10" s="21" t="s">
        <v>3</v>
      </c>
      <c r="D10" s="20" t="s">
        <v>16</v>
      </c>
      <c r="E10" s="19" t="s">
        <v>15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69307010004</v>
      </c>
      <c r="C11" s="21" t="s">
        <v>3</v>
      </c>
      <c r="D11" s="20" t="s">
        <v>14</v>
      </c>
      <c r="E11" s="19" t="s">
        <v>13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69307010005</v>
      </c>
      <c r="C12" s="38" t="s">
        <v>6</v>
      </c>
      <c r="D12" s="43" t="s">
        <v>12</v>
      </c>
      <c r="E12" s="36" t="s">
        <v>11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69307010006</v>
      </c>
      <c r="C13" s="31" t="s">
        <v>6</v>
      </c>
      <c r="D13" s="30" t="s">
        <v>10</v>
      </c>
      <c r="E13" s="29" t="s">
        <v>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69307010007</v>
      </c>
      <c r="C14" s="21" t="s">
        <v>6</v>
      </c>
      <c r="D14" s="24" t="s">
        <v>8</v>
      </c>
      <c r="E14" s="19" t="s">
        <v>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69307010008</v>
      </c>
      <c r="C15" s="21" t="s">
        <v>6</v>
      </c>
      <c r="D15" s="20" t="s">
        <v>5</v>
      </c>
      <c r="E15" s="19" t="s">
        <v>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69307010009</v>
      </c>
      <c r="C16" s="21" t="s">
        <v>3</v>
      </c>
      <c r="D16" s="20" t="s">
        <v>2</v>
      </c>
      <c r="E16" s="19" t="s">
        <v>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/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C734-7C52-47D4-94D2-2E7C37FD30DE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693070102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69307010011</v>
      </c>
      <c r="C8" s="52" t="s">
        <v>3</v>
      </c>
      <c r="D8" s="51" t="s">
        <v>49</v>
      </c>
      <c r="E8" s="50" t="s">
        <v>48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69307010012</v>
      </c>
      <c r="C9" s="21" t="s">
        <v>6</v>
      </c>
      <c r="D9" s="24" t="s">
        <v>47</v>
      </c>
      <c r="E9" s="19" t="s">
        <v>46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69307010013</v>
      </c>
      <c r="C10" s="21" t="s">
        <v>3</v>
      </c>
      <c r="D10" s="20" t="s">
        <v>45</v>
      </c>
      <c r="E10" s="19" t="s">
        <v>44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69307010014</v>
      </c>
      <c r="C11" s="21" t="s">
        <v>3</v>
      </c>
      <c r="D11" s="20" t="s">
        <v>43</v>
      </c>
      <c r="E11" s="19" t="s">
        <v>42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69307010015</v>
      </c>
      <c r="C12" s="38" t="s">
        <v>6</v>
      </c>
      <c r="D12" s="43" t="s">
        <v>41</v>
      </c>
      <c r="E12" s="36" t="s">
        <v>40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69307010016</v>
      </c>
      <c r="C13" s="31" t="s">
        <v>3</v>
      </c>
      <c r="D13" s="30" t="s">
        <v>39</v>
      </c>
      <c r="E13" s="29" t="s">
        <v>38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69307010017</v>
      </c>
      <c r="C14" s="21" t="s">
        <v>6</v>
      </c>
      <c r="D14" s="20" t="s">
        <v>37</v>
      </c>
      <c r="E14" s="19" t="s">
        <v>36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69307010018</v>
      </c>
      <c r="C15" s="21" t="s">
        <v>3</v>
      </c>
      <c r="D15" s="24" t="s">
        <v>35</v>
      </c>
      <c r="E15" s="19" t="s">
        <v>34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69307010019</v>
      </c>
      <c r="C16" s="21" t="s">
        <v>3</v>
      </c>
      <c r="D16" s="20" t="s">
        <v>33</v>
      </c>
      <c r="E16" s="19" t="s">
        <v>32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0D57-3065-429C-A1CD-E609E257452F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53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693070103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69307010020</v>
      </c>
      <c r="C8" s="52" t="s">
        <v>3</v>
      </c>
      <c r="D8" s="51" t="s">
        <v>52</v>
      </c>
      <c r="E8" s="50" t="s">
        <v>51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 t="s">
        <v>0</v>
      </c>
      <c r="C9" s="21"/>
      <c r="D9" s="20"/>
      <c r="E9" s="19"/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 t="s">
        <v>0</v>
      </c>
      <c r="C10" s="21"/>
      <c r="D10" s="20"/>
      <c r="E10" s="19"/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09FE-806A-44D0-8A19-6C466C4C72B5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71093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29</v>
      </c>
      <c r="B2" s="68"/>
      <c r="C2" s="68"/>
      <c r="D2" s="84" t="s">
        <v>28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27</v>
      </c>
      <c r="Q2" s="68"/>
      <c r="R2" s="82">
        <v>693070104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26</v>
      </c>
      <c r="B3" s="68"/>
      <c r="C3" s="68"/>
      <c r="D3" s="68"/>
      <c r="E3" s="80" t="s">
        <v>25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24</v>
      </c>
      <c r="B4" s="78" t="s">
        <v>23</v>
      </c>
      <c r="C4" s="76" t="s">
        <v>22</v>
      </c>
      <c r="D4" s="4"/>
      <c r="E4" s="77"/>
      <c r="F4" s="76" t="s">
        <v>21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69307010021</v>
      </c>
      <c r="C8" s="52" t="s">
        <v>3</v>
      </c>
      <c r="D8" s="51" t="s">
        <v>57</v>
      </c>
      <c r="E8" s="50" t="s">
        <v>56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69307010022</v>
      </c>
      <c r="C9" s="21" t="s">
        <v>3</v>
      </c>
      <c r="D9" s="20" t="s">
        <v>55</v>
      </c>
      <c r="E9" s="19" t="s">
        <v>54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 t="s">
        <v>0</v>
      </c>
      <c r="C10" s="21"/>
      <c r="D10" s="20"/>
      <c r="E10" s="19"/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 t="s">
        <v>0</v>
      </c>
      <c r="C11" s="21"/>
      <c r="D11" s="20"/>
      <c r="E11" s="19"/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 t="s">
        <v>0</v>
      </c>
      <c r="C12" s="38"/>
      <c r="D12" s="43"/>
      <c r="E12" s="36"/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1.1 กร(ม6)(ทวิ)</vt:lpstr>
      <vt:lpstr>1.2 กร(ทวิ)</vt:lpstr>
      <vt:lpstr>1.3 กร(ม6)(ทวิวุฒิ)</vt:lpstr>
      <vt:lpstr>1.4 กร(ทวิวุฒิ)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2026-06-22T11:04:42Z</dcterms:created>
  <dcterms:modified xsi:type="dcterms:W3CDTF">2026-06-22T11:13:14Z</dcterms:modified>
</cp:coreProperties>
</file>